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defaultThemeVersion="124226"/>
  <xr:revisionPtr revIDLastSave="0" documentId="13_ncr:1_{5D130967-9297-4CE0-9FEA-691CEF77244D}" xr6:coauthVersionLast="47" xr6:coauthVersionMax="47" xr10:uidLastSave="{00000000-0000-0000-0000-000000000000}"/>
  <bookViews>
    <workbookView xWindow="-120" yWindow="-120" windowWidth="29040" windowHeight="15840" xr2:uid="{00000000-000D-0000-FFFF-FFFF00000000}"/>
  </bookViews>
  <sheets>
    <sheet name="2023年度技術系冬季インターンシップ" sheetId="13" r:id="rId1"/>
  </sheets>
  <definedNames>
    <definedName name="_xlnm._FilterDatabase" localSheetId="0" hidden="1">'2023年度技術系冬季インターンシップ'!$A$5:$AH$271</definedName>
    <definedName name="_xlnm.Print_Titles" localSheetId="0">'2023年度技術系冬季インターンシップ'!$1:$5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<sst xmlns="http://schemas.openxmlformats.org/spreadsheetml/2006/main" count="4501" uniqueCount="1789">
  <si>
    <t>実習場所</t>
    <rPh sb="0" eb="2">
      <t>ジッシュウ</t>
    </rPh>
    <rPh sb="2" eb="4">
      <t>バショ</t>
    </rPh>
    <phoneticPr fontId="7"/>
  </si>
  <si>
    <t>実習テーマ</t>
    <phoneticPr fontId="7"/>
  </si>
  <si>
    <t>実習内容</t>
    <rPh sb="0" eb="2">
      <t>ジッシュウ</t>
    </rPh>
    <rPh sb="2" eb="4">
      <t>ナイヨウ</t>
    </rPh>
    <phoneticPr fontId="7"/>
  </si>
  <si>
    <t>必須スペック</t>
    <phoneticPr fontId="7"/>
  </si>
  <si>
    <t>研究開発</t>
    <rPh sb="0" eb="2">
      <t>ケンキュウ</t>
    </rPh>
    <rPh sb="2" eb="4">
      <t>カイハツ</t>
    </rPh>
    <phoneticPr fontId="7"/>
  </si>
  <si>
    <t>生産技術</t>
    <rPh sb="0" eb="2">
      <t>セイサン</t>
    </rPh>
    <rPh sb="2" eb="4">
      <t>ギジュツ</t>
    </rPh>
    <phoneticPr fontId="7"/>
  </si>
  <si>
    <t>その他</t>
    <rPh sb="2" eb="3">
      <t>タ</t>
    </rPh>
    <phoneticPr fontId="7"/>
  </si>
  <si>
    <t>電気設計</t>
    <rPh sb="0" eb="2">
      <t>デンキ</t>
    </rPh>
    <rPh sb="2" eb="4">
      <t>セッケイ</t>
    </rPh>
    <phoneticPr fontId="7"/>
  </si>
  <si>
    <t>機械設計</t>
    <rPh sb="0" eb="2">
      <t>キカイ</t>
    </rPh>
    <rPh sb="2" eb="4">
      <t>セッケイ</t>
    </rPh>
    <phoneticPr fontId="7"/>
  </si>
  <si>
    <t>ビル</t>
    <phoneticPr fontId="7"/>
  </si>
  <si>
    <t>産業・FA</t>
    <rPh sb="0" eb="2">
      <t>サンギョウ</t>
    </rPh>
    <phoneticPr fontId="7"/>
  </si>
  <si>
    <t>公共</t>
    <rPh sb="0" eb="2">
      <t>コウキョウ</t>
    </rPh>
    <phoneticPr fontId="7"/>
  </si>
  <si>
    <t>エネルギー</t>
    <phoneticPr fontId="7"/>
  </si>
  <si>
    <t>交通</t>
    <rPh sb="0" eb="2">
      <t>コウツウ</t>
    </rPh>
    <phoneticPr fontId="7"/>
  </si>
  <si>
    <t>自動車機器</t>
    <rPh sb="0" eb="3">
      <t>ジドウシャ</t>
    </rPh>
    <rPh sb="3" eb="5">
      <t>キキ</t>
    </rPh>
    <phoneticPr fontId="7"/>
  </si>
  <si>
    <t>通信</t>
    <rPh sb="0" eb="2">
      <t>ツウシン</t>
    </rPh>
    <phoneticPr fontId="7"/>
  </si>
  <si>
    <t>空調・冷熱</t>
    <rPh sb="0" eb="2">
      <t>クウチョウ</t>
    </rPh>
    <rPh sb="3" eb="5">
      <t>レイネツ</t>
    </rPh>
    <phoneticPr fontId="7"/>
  </si>
  <si>
    <t>ホームエレクトロニクス</t>
    <phoneticPr fontId="7"/>
  </si>
  <si>
    <t>システム設計</t>
    <rPh sb="4" eb="6">
      <t>セッケイ</t>
    </rPh>
    <phoneticPr fontId="7"/>
  </si>
  <si>
    <t>半導体・
電子デバイス</t>
    <rPh sb="0" eb="3">
      <t>ハンドウタイ</t>
    </rPh>
    <rPh sb="5" eb="7">
      <t>デンシ</t>
    </rPh>
    <phoneticPr fontId="7"/>
  </si>
  <si>
    <t>品質保証・
品質管理</t>
    <rPh sb="0" eb="2">
      <t>ヒンシツ</t>
    </rPh>
    <rPh sb="2" eb="4">
      <t>ホショウ</t>
    </rPh>
    <rPh sb="6" eb="8">
      <t>ヒンシツ</t>
    </rPh>
    <rPh sb="8" eb="10">
      <t>カンリ</t>
    </rPh>
    <phoneticPr fontId="7"/>
  </si>
  <si>
    <t>技術営業・
工事技術</t>
    <rPh sb="0" eb="2">
      <t>ギジュツ</t>
    </rPh>
    <rPh sb="2" eb="4">
      <t>エイギョウ</t>
    </rPh>
    <rPh sb="6" eb="8">
      <t>コウジ</t>
    </rPh>
    <rPh sb="8" eb="10">
      <t>ギジュツ</t>
    </rPh>
    <phoneticPr fontId="7"/>
  </si>
  <si>
    <t>ソフトウエア設計</t>
    <rPh sb="6" eb="8">
      <t>セッケイ</t>
    </rPh>
    <phoneticPr fontId="7"/>
  </si>
  <si>
    <t>事業所における
部門の役割</t>
    <rPh sb="0" eb="3">
      <t>ジギョウショ</t>
    </rPh>
    <rPh sb="8" eb="10">
      <t>ブモン</t>
    </rPh>
    <rPh sb="11" eb="13">
      <t>ヤクワリ</t>
    </rPh>
    <phoneticPr fontId="7"/>
  </si>
  <si>
    <t>兵庫県神戸市</t>
    <rPh sb="0" eb="3">
      <t>ヒョウゴケン</t>
    </rPh>
    <rPh sb="3" eb="6">
      <t>コウベシ</t>
    </rPh>
    <phoneticPr fontId="7"/>
  </si>
  <si>
    <t>特になし</t>
  </si>
  <si>
    <t>受配電システム製作所</t>
    <rPh sb="0" eb="3">
      <t>ジュハイデン</t>
    </rPh>
    <rPh sb="7" eb="10">
      <t>セイサクショ</t>
    </rPh>
    <phoneticPr fontId="7"/>
  </si>
  <si>
    <t>香川県丸亀市</t>
    <rPh sb="0" eb="3">
      <t>カガワケン</t>
    </rPh>
    <rPh sb="3" eb="6">
      <t>マルガメシ</t>
    </rPh>
    <phoneticPr fontId="7"/>
  </si>
  <si>
    <t>兵庫県尼崎市</t>
    <rPh sb="0" eb="3">
      <t>ヒョウゴケン</t>
    </rPh>
    <rPh sb="3" eb="6">
      <t>アマガサキシ</t>
    </rPh>
    <phoneticPr fontId="7"/>
  </si>
  <si>
    <t>特になし</t>
    <rPh sb="0" eb="1">
      <t>トク</t>
    </rPh>
    <phoneticPr fontId="7"/>
  </si>
  <si>
    <t>名古屋製作所</t>
    <rPh sb="0" eb="3">
      <t>ナゴヤ</t>
    </rPh>
    <rPh sb="3" eb="6">
      <t>セイサクショ</t>
    </rPh>
    <phoneticPr fontId="7"/>
  </si>
  <si>
    <t>名古屋製作所</t>
  </si>
  <si>
    <t>愛知県名古屋市</t>
  </si>
  <si>
    <t>伊丹製作所</t>
    <rPh sb="0" eb="2">
      <t>イタミ</t>
    </rPh>
    <rPh sb="2" eb="5">
      <t>セイサクショ</t>
    </rPh>
    <phoneticPr fontId="7"/>
  </si>
  <si>
    <t>兵庫県尼崎市</t>
  </si>
  <si>
    <t>冷熱システム製作所</t>
    <rPh sb="0" eb="2">
      <t>レイネツ</t>
    </rPh>
    <rPh sb="6" eb="9">
      <t>セイサクショ</t>
    </rPh>
    <phoneticPr fontId="7"/>
  </si>
  <si>
    <t>和歌山県和歌山市</t>
    <rPh sb="0" eb="3">
      <t>ワカヤマ</t>
    </rPh>
    <rPh sb="3" eb="4">
      <t>ケン</t>
    </rPh>
    <rPh sb="4" eb="7">
      <t>ワカヤマ</t>
    </rPh>
    <rPh sb="7" eb="8">
      <t>シ</t>
    </rPh>
    <phoneticPr fontId="7"/>
  </si>
  <si>
    <t>神奈川県鎌倉市</t>
    <rPh sb="0" eb="4">
      <t>カナガワケン</t>
    </rPh>
    <rPh sb="4" eb="7">
      <t>カマクラシ</t>
    </rPh>
    <phoneticPr fontId="7"/>
  </si>
  <si>
    <t>兵庫県尼崎市</t>
    <rPh sb="0" eb="3">
      <t>ヒョウゴケン</t>
    </rPh>
    <rPh sb="3" eb="5">
      <t>アマガサキ</t>
    </rPh>
    <rPh sb="5" eb="6">
      <t>シ</t>
    </rPh>
    <phoneticPr fontId="7"/>
  </si>
  <si>
    <t>先端技術総合研究所</t>
    <rPh sb="0" eb="9">
      <t>センタンギジュツソウゴウケンキュウショ</t>
    </rPh>
    <phoneticPr fontId="7"/>
  </si>
  <si>
    <t>兵庫県尼崎市</t>
    <rPh sb="0" eb="2">
      <t>ヒョウゴ</t>
    </rPh>
    <rPh sb="2" eb="3">
      <t>ケン</t>
    </rPh>
    <rPh sb="3" eb="6">
      <t>アマガサキシ</t>
    </rPh>
    <phoneticPr fontId="7"/>
  </si>
  <si>
    <t>設計システム技術センター</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</si>
  <si>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</si>
  <si>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</si>
  <si>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</si>
  <si>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</si>
  <si>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</si>
  <si>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</si>
  <si>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</si>
  <si>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</si>
  <si>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</si>
  <si>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</si>
  <si>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</si>
  <si>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</si>
  <si>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</si>
  <si>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</si>
  <si>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</si>
  <si>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</si>
  <si>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</si>
  <si>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</si>
  <si>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</si>
  <si>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</si>
  <si>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</si>
  <si>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</si>
  <si>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</si>
  <si>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</si>
  <si>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</si>
  <si>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</si>
  <si>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</si>
  <si>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</si>
  <si>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</si>
  <si>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</si>
  <si>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</si>
  <si>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</si>
  <si>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</si>
  <si>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</si>
  <si>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</si>
  <si>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</si>
  <si>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</si>
  <si>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</si>
  <si>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</si>
  <si>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</si>
  <si>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</si>
  <si>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</si>
  <si>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</si>
  <si>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</si>
  <si>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</si>
  <si>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</si>
  <si>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</si>
  <si>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</si>
  <si>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</si>
  <si>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</si>
  <si>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</si>
  <si>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</si>
  <si>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</si>
  <si>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</si>
  <si>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</si>
  <si>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</si>
  <si>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</si>
  <si>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</si>
  <si>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</si>
  <si>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</si>
  <si>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</si>
  <si>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</si>
  <si>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</si>
  <si>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</si>
  <si>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067</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</si>
  <si>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</si>
  <si>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</si>
  <si>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</si>
  <si>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</si>
  <si>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</si>
  <si>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</si>
  <si>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</si>
  <si>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</si>
  <si>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</si>
  <si>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</si>
  <si>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</si>
  <si>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</si>
  <si>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</si>
  <si>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</si>
  <si>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</si>
  <si>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</si>
  <si>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</si>
  <si>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</si>
  <si>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</si>
  <si>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</si>
  <si>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</si>
  <si>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</si>
  <si>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</si>
  <si>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</si>
  <si>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</si>
  <si>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</si>
  <si>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</si>
  <si>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</si>
  <si>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</si>
  <si>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コミュニケーション・ネットワーク製作所</t>
  </si>
  <si>
    <t>実習期間</t>
    <rPh sb="0" eb="2">
      <t>ジッシュウ</t>
    </rPh>
    <rPh sb="2" eb="4">
      <t>キカン</t>
    </rPh>
    <phoneticPr fontId="7"/>
  </si>
  <si>
    <t>神奈川県鎌倉市</t>
  </si>
  <si>
    <t>海外鉄道車両向け列車統合管理装置のシステム設計実習</t>
    <rPh sb="0" eb="2">
      <t>カイガイ</t>
    </rPh>
    <rPh sb="8" eb="10">
      <t>レッシャ</t>
    </rPh>
    <phoneticPr fontId="7"/>
  </si>
  <si>
    <t>車両情報制御システム（海外案件）の開発・設計</t>
    <rPh sb="0" eb="2">
      <t>シャリョウ</t>
    </rPh>
    <rPh sb="2" eb="4">
      <t>ジョウホウ</t>
    </rPh>
    <rPh sb="4" eb="6">
      <t>セイギョ</t>
    </rPh>
    <rPh sb="11" eb="13">
      <t>カイガイ</t>
    </rPh>
    <rPh sb="13" eb="15">
      <t>アンケン</t>
    </rPh>
    <rPh sb="17" eb="19">
      <t>カイハツ</t>
    </rPh>
    <rPh sb="20" eb="22">
      <t>セッケイ</t>
    </rPh>
    <phoneticPr fontId="7"/>
  </si>
  <si>
    <t>鉄道車両向け列車統合管理装置のシステム設計実習</t>
    <rPh sb="6" eb="8">
      <t>レッシャ</t>
    </rPh>
    <phoneticPr fontId="7"/>
  </si>
  <si>
    <t>空調冷熱機器管理システム開発について</t>
    <rPh sb="0" eb="2">
      <t>クウチョウ</t>
    </rPh>
    <rPh sb="2" eb="4">
      <t>レイネツ</t>
    </rPh>
    <rPh sb="4" eb="6">
      <t>キキ</t>
    </rPh>
    <rPh sb="6" eb="8">
      <t>カンリ</t>
    </rPh>
    <rPh sb="12" eb="14">
      <t>カイハツ</t>
    </rPh>
    <phoneticPr fontId="7"/>
  </si>
  <si>
    <t>モーションユニットのハードウエア開発について</t>
  </si>
  <si>
    <t>モーションユニットのファームウエア開発について</t>
  </si>
  <si>
    <t>産業用レーザー加工機の加工技術開発について</t>
    <rPh sb="7" eb="9">
      <t>カコウ</t>
    </rPh>
    <rPh sb="9" eb="10">
      <t>キ</t>
    </rPh>
    <rPh sb="11" eb="13">
      <t>カコウ</t>
    </rPh>
    <rPh sb="13" eb="15">
      <t>ギジュツ</t>
    </rPh>
    <rPh sb="15" eb="17">
      <t>カイハツ</t>
    </rPh>
    <phoneticPr fontId="7"/>
  </si>
  <si>
    <t>産業用レーザー加工機の加工技術開発・評価</t>
    <rPh sb="7" eb="9">
      <t>カコウ</t>
    </rPh>
    <rPh sb="9" eb="10">
      <t>キ</t>
    </rPh>
    <rPh sb="11" eb="13">
      <t>カコウ</t>
    </rPh>
    <rPh sb="13" eb="15">
      <t>ギジュツ</t>
    </rPh>
    <rPh sb="15" eb="17">
      <t>カイハツ</t>
    </rPh>
    <rPh sb="18" eb="20">
      <t>ヒョウカ</t>
    </rPh>
    <phoneticPr fontId="7"/>
  </si>
  <si>
    <t>先端技術総合研究所</t>
  </si>
  <si>
    <t>パワーエレクトロニクス機器の回路技術と制御技術の開発</t>
    <rPh sb="11" eb="13">
      <t>キキ</t>
    </rPh>
    <rPh sb="14" eb="16">
      <t>カイロ</t>
    </rPh>
    <rPh sb="16" eb="18">
      <t>ギジュツ</t>
    </rPh>
    <rPh sb="19" eb="21">
      <t>セイギョ</t>
    </rPh>
    <rPh sb="21" eb="23">
      <t>ギジュツ</t>
    </rPh>
    <rPh sb="24" eb="26">
      <t>カイハツ</t>
    </rPh>
    <phoneticPr fontId="7"/>
  </si>
  <si>
    <t>先端技術総合研究所</t>
    <rPh sb="0" eb="2">
      <t>センタン</t>
    </rPh>
    <rPh sb="2" eb="4">
      <t>ギジュツ</t>
    </rPh>
    <rPh sb="4" eb="6">
      <t>ソウゴウ</t>
    </rPh>
    <rPh sb="6" eb="9">
      <t>ケンキュウショ</t>
    </rPh>
    <phoneticPr fontId="7"/>
  </si>
  <si>
    <t>静岡県静岡市</t>
  </si>
  <si>
    <t>特許技術</t>
  </si>
  <si>
    <t>冷熱システム製作所</t>
  </si>
  <si>
    <t>パワーデバイス製作所</t>
  </si>
  <si>
    <t>知的財産権の出願・権利化業務について</t>
  </si>
  <si>
    <t>コンポーネント製造技術センター</t>
  </si>
  <si>
    <t>生産技術センター</t>
  </si>
  <si>
    <t>知的財産権の出願・権利化の業務について</t>
  </si>
  <si>
    <t>先端技術総合研究所</t>
    <rPh sb="0" eb="2">
      <t>センタン</t>
    </rPh>
    <rPh sb="2" eb="4">
      <t>ギジュツ</t>
    </rPh>
    <rPh sb="4" eb="6">
      <t>ソウゴウ</t>
    </rPh>
    <rPh sb="6" eb="9">
      <t>ケンキュウジョ</t>
    </rPh>
    <phoneticPr fontId="7"/>
  </si>
  <si>
    <t>-</t>
    <phoneticPr fontId="7"/>
  </si>
  <si>
    <t>FA制御機器の製造自動化技術について</t>
    <rPh sb="2" eb="4">
      <t>セイギョ</t>
    </rPh>
    <rPh sb="4" eb="6">
      <t>キキ</t>
    </rPh>
    <rPh sb="7" eb="9">
      <t>セイゾウ</t>
    </rPh>
    <rPh sb="9" eb="12">
      <t>ジドウカ</t>
    </rPh>
    <rPh sb="12" eb="14">
      <t>ギジュツ</t>
    </rPh>
    <phoneticPr fontId="7"/>
  </si>
  <si>
    <t>サーボモーターの量産維持業務について</t>
    <rPh sb="8" eb="10">
      <t>リョウサン</t>
    </rPh>
    <rPh sb="10" eb="12">
      <t>イジ</t>
    </rPh>
    <rPh sb="12" eb="14">
      <t>ギョウム</t>
    </rPh>
    <phoneticPr fontId="7"/>
  </si>
  <si>
    <t>冷熱機器に搭載する電子制御基板のマイコン組み込みソフトウエア開発</t>
  </si>
  <si>
    <t>業務用エアコン（室外機）の製品開発</t>
    <rPh sb="0" eb="3">
      <t>ギョウムヨウ</t>
    </rPh>
    <rPh sb="8" eb="11">
      <t>シツガイキ</t>
    </rPh>
    <rPh sb="13" eb="15">
      <t>セイヒン</t>
    </rPh>
    <rPh sb="15" eb="17">
      <t>カイハツ</t>
    </rPh>
    <phoneticPr fontId="7"/>
  </si>
  <si>
    <t>海外向け信号保安システムの受注前活動および当該製品の開発・設計・製作</t>
    <rPh sb="0" eb="2">
      <t>カイガイ</t>
    </rPh>
    <rPh sb="2" eb="3">
      <t>ム</t>
    </rPh>
    <rPh sb="4" eb="6">
      <t>シンゴウ</t>
    </rPh>
    <rPh sb="6" eb="8">
      <t>ホアン</t>
    </rPh>
    <rPh sb="13" eb="15">
      <t>ジュチュウ</t>
    </rPh>
    <rPh sb="15" eb="16">
      <t>ゼン</t>
    </rPh>
    <rPh sb="16" eb="18">
      <t>カツドウ</t>
    </rPh>
    <rPh sb="21" eb="23">
      <t>トウガイ</t>
    </rPh>
    <rPh sb="23" eb="25">
      <t>セイヒン</t>
    </rPh>
    <rPh sb="26" eb="28">
      <t>カイハツ</t>
    </rPh>
    <rPh sb="29" eb="31">
      <t>セッケイ</t>
    </rPh>
    <rPh sb="32" eb="34">
      <t>セイサク</t>
    </rPh>
    <phoneticPr fontId="7"/>
  </si>
  <si>
    <t>地車間連携システムの企画・開発・拡販</t>
    <rPh sb="0" eb="3">
      <t>チシャカン</t>
    </rPh>
    <rPh sb="3" eb="5">
      <t>レンケイ</t>
    </rPh>
    <rPh sb="10" eb="12">
      <t>キカク</t>
    </rPh>
    <rPh sb="13" eb="15">
      <t>カイハツ</t>
    </rPh>
    <rPh sb="16" eb="18">
      <t>カクハン</t>
    </rPh>
    <phoneticPr fontId="7"/>
  </si>
  <si>
    <t>地車間連携システムの製作実習</t>
    <rPh sb="0" eb="3">
      <t>チシャカン</t>
    </rPh>
    <rPh sb="3" eb="5">
      <t>レンケイ</t>
    </rPh>
    <rPh sb="10" eb="12">
      <t>セイサク</t>
    </rPh>
    <rPh sb="12" eb="14">
      <t>ジッシュウ</t>
    </rPh>
    <phoneticPr fontId="7"/>
  </si>
  <si>
    <t>鉄道車両向け列車統合管理装置のシステム設計</t>
    <rPh sb="19" eb="21">
      <t>セッケイ</t>
    </rPh>
    <phoneticPr fontId="7"/>
  </si>
  <si>
    <t>トレインビジョンのシステム設計実習</t>
    <rPh sb="15" eb="17">
      <t>ジッシュウ</t>
    </rPh>
    <phoneticPr fontId="7"/>
  </si>
  <si>
    <t>交通情報システムに関するソフトウエア基盤開発、開発管理、標準化業務</t>
    <rPh sb="9" eb="10">
      <t>カン</t>
    </rPh>
    <phoneticPr fontId="7"/>
  </si>
  <si>
    <t>保有が望ましいスペック</t>
    <phoneticPr fontId="7"/>
  </si>
  <si>
    <t>テーマNo</t>
    <phoneticPr fontId="7"/>
  </si>
  <si>
    <t>和歌山県和歌山市</t>
  </si>
  <si>
    <t>系統変電システム製作所</t>
  </si>
  <si>
    <t>静岡製作所</t>
  </si>
  <si>
    <t>熊本県合志市</t>
  </si>
  <si>
    <t>情報技術総合研究所</t>
  </si>
  <si>
    <t>知的財産センター（大船）</t>
  </si>
  <si>
    <t>オンラインでの開催日程</t>
    <rPh sb="7" eb="9">
      <t>カイサイ</t>
    </rPh>
    <rPh sb="9" eb="11">
      <t>ニッテイ</t>
    </rPh>
    <phoneticPr fontId="7"/>
  </si>
  <si>
    <t>対面での開催日程</t>
    <rPh sb="0" eb="2">
      <t>タイメン</t>
    </rPh>
    <rPh sb="4" eb="6">
      <t>カイサイ</t>
    </rPh>
    <rPh sb="6" eb="8">
      <t>ニッテイ</t>
    </rPh>
    <phoneticPr fontId="7"/>
  </si>
  <si>
    <t>備考</t>
    <rPh sb="0" eb="2">
      <t>ビコウ</t>
    </rPh>
    <phoneticPr fontId="7"/>
  </si>
  <si>
    <t>001</t>
    <phoneticPr fontId="7"/>
  </si>
  <si>
    <t>・電気・電子系または情報システム系専攻の方
・社会インフラ向けの情報制御システムに興味を有する方</t>
  </si>
  <si>
    <t>・プログラミング（C・C＃・C++・Java・Pythonなど言語は問いません）の経験を有する方</t>
  </si>
  <si>
    <t>空調機・冷凍機生産ラインの改善推進</t>
    <rPh sb="0" eb="3">
      <t>クウチョウキ</t>
    </rPh>
    <rPh sb="4" eb="7">
      <t>レイトウキ</t>
    </rPh>
    <rPh sb="7" eb="9">
      <t>セイサン</t>
    </rPh>
    <rPh sb="13" eb="15">
      <t>カイゼン</t>
    </rPh>
    <rPh sb="15" eb="17">
      <t>スイシン</t>
    </rPh>
    <phoneticPr fontId="7"/>
  </si>
  <si>
    <t>和歌山県和歌山市</t>
    <rPh sb="0" eb="4">
      <t>ワカヤマケン</t>
    </rPh>
    <rPh sb="4" eb="8">
      <t>ワカヤマシ</t>
    </rPh>
    <phoneticPr fontId="7"/>
  </si>
  <si>
    <t>空調機、冷凍機部品の信頼性評価および品質改善</t>
    <rPh sb="10" eb="13">
      <t>シンライセイ</t>
    </rPh>
    <rPh sb="13" eb="15">
      <t>ヒョウカ</t>
    </rPh>
    <rPh sb="18" eb="20">
      <t>ヒンシツ</t>
    </rPh>
    <rPh sb="20" eb="22">
      <t>カイゼン</t>
    </rPh>
    <phoneticPr fontId="7"/>
  </si>
  <si>
    <t>冷凍機、冷熱応用品の技術開発</t>
    <rPh sb="0" eb="3">
      <t>レイトウキ</t>
    </rPh>
    <rPh sb="4" eb="6">
      <t>レイネツ</t>
    </rPh>
    <rPh sb="6" eb="8">
      <t>オウヨウ</t>
    </rPh>
    <rPh sb="8" eb="9">
      <t>ヒン</t>
    </rPh>
    <rPh sb="10" eb="12">
      <t>ギジュツ</t>
    </rPh>
    <rPh sb="12" eb="14">
      <t>カイハツ</t>
    </rPh>
    <phoneticPr fontId="7"/>
  </si>
  <si>
    <t>・機械系・電気系専攻の方
・製品設計・開発に興味を有する方</t>
    <rPh sb="14" eb="16">
      <t>セイヒン</t>
    </rPh>
    <rPh sb="16" eb="18">
      <t>セッケイ</t>
    </rPh>
    <rPh sb="19" eb="21">
      <t>カイハツ</t>
    </rPh>
    <rPh sb="22" eb="24">
      <t>キョウミ</t>
    </rPh>
    <rPh sb="25" eb="26">
      <t>ユウ</t>
    </rPh>
    <rPh sb="28" eb="29">
      <t>ホウ</t>
    </rPh>
    <phoneticPr fontId="7"/>
  </si>
  <si>
    <t>空調機、チラー、給湯器の製品開発</t>
    <rPh sb="0" eb="2">
      <t>クウチョウ</t>
    </rPh>
    <rPh sb="2" eb="3">
      <t>キ</t>
    </rPh>
    <rPh sb="8" eb="11">
      <t>キュウトウキ</t>
    </rPh>
    <rPh sb="12" eb="14">
      <t>セイヒン</t>
    </rPh>
    <rPh sb="14" eb="16">
      <t>カイハツ</t>
    </rPh>
    <phoneticPr fontId="7"/>
  </si>
  <si>
    <t>空調・冷凍機用制御ソフトウエアW開発について</t>
  </si>
  <si>
    <t>・モーター設計に興味を有する方</t>
    <rPh sb="5" eb="7">
      <t>セッケイ</t>
    </rPh>
    <rPh sb="8" eb="10">
      <t>キョウミ</t>
    </rPh>
    <rPh sb="11" eb="12">
      <t>ユウ</t>
    </rPh>
    <rPh sb="14" eb="15">
      <t>カタ</t>
    </rPh>
    <phoneticPr fontId="7"/>
  </si>
  <si>
    <t>・マイコンを使ったハードウエアの制御経験を有する方</t>
  </si>
  <si>
    <t>・組み込み系製品のハードウエアの開発（設計）に興味を有する方</t>
  </si>
  <si>
    <t>・組み込み系製品のファームウエアの開発（設計）に興味を有する方</t>
  </si>
  <si>
    <t>シーケンサーのハードウエア開発</t>
    <rPh sb="13" eb="15">
      <t>カイハツ</t>
    </rPh>
    <phoneticPr fontId="7"/>
  </si>
  <si>
    <t>名古屋製作所</t>
    <rPh sb="0" eb="3">
      <t>ナゴヤ</t>
    </rPh>
    <rPh sb="3" eb="6">
      <t>セイサクジョ</t>
    </rPh>
    <phoneticPr fontId="7"/>
  </si>
  <si>
    <t>産業メカトロニクス製作所</t>
    <rPh sb="0" eb="2">
      <t>サンギョウ</t>
    </rPh>
    <rPh sb="9" eb="12">
      <t>セイサクショ</t>
    </rPh>
    <phoneticPr fontId="7"/>
  </si>
  <si>
    <t>広島県福山市</t>
    <rPh sb="0" eb="3">
      <t>ヒロシマケン</t>
    </rPh>
    <rPh sb="3" eb="6">
      <t>フクヤマシ</t>
    </rPh>
    <phoneticPr fontId="7"/>
  </si>
  <si>
    <t>赤外線センサーの設計・開発</t>
  </si>
  <si>
    <t>・電気系・機械系を専攻の方
・ハードウエア開発に興味を有する方</t>
  </si>
  <si>
    <t>人・モノをセンシングすることで物体や事象を認知し、知識をデータ化する技術の開発</t>
  </si>
  <si>
    <t>プラント建設統括部</t>
    <rPh sb="4" eb="6">
      <t>ケンセツ</t>
    </rPh>
    <rPh sb="6" eb="8">
      <t>トウカツ</t>
    </rPh>
    <rPh sb="8" eb="9">
      <t>ブ</t>
    </rPh>
    <phoneticPr fontId="7"/>
  </si>
  <si>
    <t>東京都千代田区（および建設現場）</t>
    <rPh sb="0" eb="2">
      <t>トウキョウ</t>
    </rPh>
    <rPh sb="2" eb="3">
      <t>ト</t>
    </rPh>
    <rPh sb="3" eb="7">
      <t>チヨダク</t>
    </rPh>
    <rPh sb="11" eb="13">
      <t>ケンセツ</t>
    </rPh>
    <rPh sb="13" eb="15">
      <t>ゲンバ</t>
    </rPh>
    <phoneticPr fontId="7"/>
  </si>
  <si>
    <t>産業メカトロニクス製作所</t>
  </si>
  <si>
    <t>●</t>
    <phoneticPr fontId="7"/>
  </si>
  <si>
    <t>実習参加にあたって求められるスペック</t>
    <phoneticPr fontId="7"/>
  </si>
  <si>
    <t>-</t>
  </si>
  <si>
    <t>鉄道車両向け保安装置のシステム設計の実習</t>
    <rPh sb="18" eb="20">
      <t>ジッシュウ</t>
    </rPh>
    <phoneticPr fontId="7"/>
  </si>
  <si>
    <t>・英文読解が可能な方</t>
  </si>
  <si>
    <t>・工場でのものづくり、生産技術に興味を有する方</t>
    <phoneticPr fontId="7"/>
  </si>
  <si>
    <t>空調・冷凍用の制御器開発について</t>
    <rPh sb="7" eb="9">
      <t>セイギョ</t>
    </rPh>
    <rPh sb="9" eb="10">
      <t>キ</t>
    </rPh>
    <rPh sb="10" eb="12">
      <t>カイハツ</t>
    </rPh>
    <phoneticPr fontId="7"/>
  </si>
  <si>
    <t>冷熱機器に搭載する制御器・基板の開発</t>
    <rPh sb="9" eb="11">
      <t>セイギョ</t>
    </rPh>
    <rPh sb="11" eb="12">
      <t>キ</t>
    </rPh>
    <rPh sb="13" eb="15">
      <t>キバン</t>
    </rPh>
    <rPh sb="16" eb="18">
      <t>カイハツ</t>
    </rPh>
    <phoneticPr fontId="7"/>
  </si>
  <si>
    <t>シーケンサー製品（インテリジェント機能ユニット）開発</t>
  </si>
  <si>
    <t>MELIPC・C言語コントローラ・パソコン用ボードの開発</t>
  </si>
  <si>
    <t>・プログラミング（C・C++）の経験を有する方</t>
  </si>
  <si>
    <t>事業の知財面でのサポート
（戦略立案、出願、権利化、活用）</t>
  </si>
  <si>
    <t>特許技術</t>
    <rPh sb="0" eb="2">
      <t>トッキョ</t>
    </rPh>
    <rPh sb="2" eb="4">
      <t>ギジュツ</t>
    </rPh>
    <phoneticPr fontId="7"/>
  </si>
  <si>
    <t>福山製作所</t>
    <rPh sb="0" eb="2">
      <t>フクヤマ</t>
    </rPh>
    <rPh sb="2" eb="5">
      <t>セイサクショ</t>
    </rPh>
    <phoneticPr fontId="7"/>
  </si>
  <si>
    <t>企業が持っているデータやシステムを連携させ、データの利活用により価値を創造する技術を開発する。</t>
  </si>
  <si>
    <t>・情報システム系の研究開発に興味を有する方
・プログラミングやソフトウエアの設計・実装に興味を有する方</t>
  </si>
  <si>
    <t>公共プラントなどの工事計画・設計および現場での施工管理について</t>
    <rPh sb="0" eb="2">
      <t>コウキョウ</t>
    </rPh>
    <rPh sb="9" eb="11">
      <t>コウジ</t>
    </rPh>
    <rPh sb="11" eb="13">
      <t>ケイカク</t>
    </rPh>
    <rPh sb="14" eb="16">
      <t>セッケイ</t>
    </rPh>
    <rPh sb="19" eb="21">
      <t>ゲンバ</t>
    </rPh>
    <rPh sb="23" eb="25">
      <t>セコウ</t>
    </rPh>
    <phoneticPr fontId="7"/>
  </si>
  <si>
    <t>公共プラントなどの建設工事</t>
    <rPh sb="0" eb="2">
      <t>コウキョウ</t>
    </rPh>
    <rPh sb="9" eb="11">
      <t>ケンセツ</t>
    </rPh>
    <rPh sb="11" eb="13">
      <t>コウジ</t>
    </rPh>
    <phoneticPr fontId="7"/>
  </si>
  <si>
    <t>ITソリューション</t>
  </si>
  <si>
    <t>東京都千代田区</t>
    <rPh sb="0" eb="3">
      <t>トウキョウト</t>
    </rPh>
    <rPh sb="3" eb="7">
      <t>チヨダク</t>
    </rPh>
    <phoneticPr fontId="7"/>
  </si>
  <si>
    <t>ITシステム推進室</t>
    <rPh sb="6" eb="8">
      <t>スイシン</t>
    </rPh>
    <rPh sb="8" eb="9">
      <t>シツ</t>
    </rPh>
    <phoneticPr fontId="7"/>
  </si>
  <si>
    <t>情報システムの開発手順およびプラットフォームの標準策定、新技術導入検証</t>
    <rPh sb="0" eb="2">
      <t>ジョウホウ</t>
    </rPh>
    <rPh sb="7" eb="9">
      <t>カイハツ</t>
    </rPh>
    <rPh sb="9" eb="11">
      <t>テジュン</t>
    </rPh>
    <rPh sb="23" eb="25">
      <t>ヒョウジュン</t>
    </rPh>
    <rPh sb="25" eb="27">
      <t>サクテイ</t>
    </rPh>
    <rPh sb="28" eb="31">
      <t>シンギジュツ</t>
    </rPh>
    <rPh sb="31" eb="33">
      <t>ドウニュウ</t>
    </rPh>
    <rPh sb="33" eb="35">
      <t>ケンショウ</t>
    </rPh>
    <phoneticPr fontId="7"/>
  </si>
  <si>
    <t>生産技術センター</t>
    <rPh sb="0" eb="2">
      <t>セイサン</t>
    </rPh>
    <rPh sb="2" eb="4">
      <t>ギジュツ</t>
    </rPh>
    <phoneticPr fontId="7"/>
  </si>
  <si>
    <t>社内各事業向け生産管理業務・システムの企画提案および設計・開発</t>
    <rPh sb="0" eb="2">
      <t>シャナイ</t>
    </rPh>
    <rPh sb="2" eb="3">
      <t>カク</t>
    </rPh>
    <rPh sb="3" eb="5">
      <t>ジギョウ</t>
    </rPh>
    <rPh sb="5" eb="6">
      <t>ム</t>
    </rPh>
    <rPh sb="7" eb="9">
      <t>セイサン</t>
    </rPh>
    <rPh sb="9" eb="11">
      <t>カンリ</t>
    </rPh>
    <rPh sb="11" eb="13">
      <t>ギョウム</t>
    </rPh>
    <rPh sb="19" eb="21">
      <t>キカク</t>
    </rPh>
    <rPh sb="21" eb="23">
      <t>テイアン</t>
    </rPh>
    <rPh sb="26" eb="28">
      <t>セッケイ</t>
    </rPh>
    <rPh sb="29" eb="31">
      <t>カイハツ</t>
    </rPh>
    <phoneticPr fontId="7"/>
  </si>
  <si>
    <t>生産管理</t>
    <rPh sb="0" eb="2">
      <t>セイサン</t>
    </rPh>
    <rPh sb="2" eb="4">
      <t>カンリ</t>
    </rPh>
    <phoneticPr fontId="7"/>
  </si>
  <si>
    <t>コンポーネント製造技術センター</t>
    <rPh sb="7" eb="9">
      <t>セイゾウ</t>
    </rPh>
    <rPh sb="9" eb="11">
      <t>ギジュツ</t>
    </rPh>
    <phoneticPr fontId="7"/>
  </si>
  <si>
    <t>・機械系・電気系専攻の方</t>
    <phoneticPr fontId="7"/>
  </si>
  <si>
    <t>兵庫県尼崎市</t>
    <phoneticPr fontId="7"/>
  </si>
  <si>
    <t>大容量パワーエレクトロニクス機器の回路技術と制御技術の開発</t>
    <rPh sb="0" eb="3">
      <t>ダイヨウリョウ</t>
    </rPh>
    <phoneticPr fontId="7"/>
  </si>
  <si>
    <t>開閉装置の研究開発</t>
    <rPh sb="0" eb="2">
      <t>カイヘイ</t>
    </rPh>
    <rPh sb="2" eb="4">
      <t>ソウチ</t>
    </rPh>
    <rPh sb="5" eb="7">
      <t>ケンキュウ</t>
    </rPh>
    <rPh sb="7" eb="9">
      <t>カイハツ</t>
    </rPh>
    <phoneticPr fontId="7"/>
  </si>
  <si>
    <t>情報技術総合研究所</t>
    <rPh sb="0" eb="2">
      <t>ジョウホウ</t>
    </rPh>
    <rPh sb="2" eb="4">
      <t>ギジュツ</t>
    </rPh>
    <rPh sb="4" eb="6">
      <t>ソウゴウ</t>
    </rPh>
    <rPh sb="6" eb="9">
      <t>ケンキュウショ</t>
    </rPh>
    <phoneticPr fontId="7"/>
  </si>
  <si>
    <t>個人や様々な企業が保有するデータを活用し、より便利でスマートな生活・社会を実現するための、複数データ所有者間の安全・安心なデータ共有やデータ活用に関する研究開発。</t>
  </si>
  <si>
    <t>情報技術総合研究所</t>
    <rPh sb="0" eb="9">
      <t>ジョウホウギジュツソウゴウケンキュウジョ</t>
    </rPh>
    <phoneticPr fontId="7"/>
  </si>
  <si>
    <t>通信システムエンジニアリングセンター</t>
    <rPh sb="0" eb="2">
      <t>ツウシン</t>
    </rPh>
    <phoneticPr fontId="7"/>
  </si>
  <si>
    <t>・情報工学もしくは電気工学に対する一般的知識を有する方
・システムエンジニアリングに興味を有する方</t>
  </si>
  <si>
    <t>トレインビジョンのシステム設計、ハードウエア設計、ソフトウエア設計</t>
  </si>
  <si>
    <t>・社会インフラを支えるシステムに興味を有する方</t>
    <rPh sb="8" eb="9">
      <t>ササ</t>
    </rPh>
    <phoneticPr fontId="7"/>
  </si>
  <si>
    <t>100</t>
  </si>
  <si>
    <t>・物理学の知識を有し、電気系・情報通信系専攻の方
・Microsoft Office（Excel）の基本操作を習得している方</t>
    <rPh sb="1" eb="3">
      <t>ブツリ</t>
    </rPh>
    <rPh sb="3" eb="4">
      <t>ガク</t>
    </rPh>
    <rPh sb="5" eb="7">
      <t>チシキ</t>
    </rPh>
    <rPh sb="8" eb="9">
      <t>ユウ</t>
    </rPh>
    <rPh sb="11" eb="14">
      <t>デンキケイ</t>
    </rPh>
    <rPh sb="15" eb="17">
      <t>ジョウホウ</t>
    </rPh>
    <rPh sb="17" eb="19">
      <t>ツウシン</t>
    </rPh>
    <rPh sb="19" eb="20">
      <t>ケイ</t>
    </rPh>
    <rPh sb="20" eb="22">
      <t>センコウ</t>
    </rPh>
    <rPh sb="23" eb="24">
      <t>カタ</t>
    </rPh>
    <rPh sb="50" eb="52">
      <t>キホン</t>
    </rPh>
    <rPh sb="52" eb="54">
      <t>ソウサ</t>
    </rPh>
    <rPh sb="55" eb="57">
      <t>シュウトク</t>
    </rPh>
    <rPh sb="61" eb="62">
      <t>カタ</t>
    </rPh>
    <phoneticPr fontId="7"/>
  </si>
  <si>
    <t>101</t>
  </si>
  <si>
    <t>102</t>
  </si>
  <si>
    <t>103</t>
  </si>
  <si>
    <t>104</t>
  </si>
  <si>
    <t>105</t>
  </si>
  <si>
    <t>106</t>
  </si>
  <si>
    <t>107</t>
  </si>
  <si>
    <t>108</t>
  </si>
  <si>
    <t>109</t>
  </si>
  <si>
    <t>110</t>
  </si>
  <si>
    <t>・電気工学（電気回路）の基礎を有する方</t>
  </si>
  <si>
    <t>111</t>
  </si>
  <si>
    <t>112</t>
  </si>
  <si>
    <t>113</t>
  </si>
  <si>
    <t>114</t>
  </si>
  <si>
    <t>115</t>
  </si>
  <si>
    <t>116</t>
  </si>
  <si>
    <t>117</t>
  </si>
  <si>
    <t>118</t>
  </si>
  <si>
    <t>119</t>
  </si>
  <si>
    <t>120</t>
  </si>
  <si>
    <t>121</t>
  </si>
  <si>
    <t>122</t>
  </si>
  <si>
    <t>123</t>
  </si>
  <si>
    <t>124</t>
  </si>
  <si>
    <t>125</t>
  </si>
  <si>
    <t>126</t>
  </si>
  <si>
    <t>127</t>
  </si>
  <si>
    <t>128</t>
  </si>
  <si>
    <t>129</t>
  </si>
  <si>
    <t>130</t>
  </si>
  <si>
    <t>131</t>
  </si>
  <si>
    <t>次世代チラー・給湯ユニットの開発実習</t>
    <rPh sb="0" eb="3">
      <t>ジセダイ</t>
    </rPh>
    <rPh sb="7" eb="9">
      <t>キュウトウ</t>
    </rPh>
    <rPh sb="14" eb="16">
      <t>カイハツ</t>
    </rPh>
    <rPh sb="16" eb="18">
      <t>ジッシュウ</t>
    </rPh>
    <phoneticPr fontId="7"/>
  </si>
  <si>
    <t>132</t>
  </si>
  <si>
    <t>133</t>
  </si>
  <si>
    <t>134</t>
  </si>
  <si>
    <t>135</t>
  </si>
  <si>
    <t>136</t>
  </si>
  <si>
    <t>空調・冷凍用パワーエレクトロニクス応用開発について</t>
  </si>
  <si>
    <t>137</t>
  </si>
  <si>
    <t>138</t>
  </si>
  <si>
    <t>139</t>
  </si>
  <si>
    <t>140</t>
  </si>
  <si>
    <t>静岡製作所</t>
    <rPh sb="0" eb="5">
      <t>シズオカセイサクショ</t>
    </rPh>
    <phoneticPr fontId="7"/>
  </si>
  <si>
    <t>静岡県静岡市</t>
    <rPh sb="0" eb="3">
      <t>シズオカケン</t>
    </rPh>
    <rPh sb="3" eb="6">
      <t>シズオカシ</t>
    </rPh>
    <phoneticPr fontId="7"/>
  </si>
  <si>
    <t>141</t>
  </si>
  <si>
    <t>142</t>
  </si>
  <si>
    <t>143</t>
  </si>
  <si>
    <t>144</t>
  </si>
  <si>
    <t>145</t>
  </si>
  <si>
    <t>146</t>
  </si>
  <si>
    <t>147</t>
  </si>
  <si>
    <t>148</t>
  </si>
  <si>
    <t>149</t>
  </si>
  <si>
    <t>150</t>
  </si>
  <si>
    <t>151</t>
  </si>
  <si>
    <t>152</t>
  </si>
  <si>
    <t>153</t>
  </si>
  <si>
    <t>産業用FA機器向け機械基盤技術開発と構造設計技術開発</t>
  </si>
  <si>
    <t>154</t>
  </si>
  <si>
    <t>155</t>
  </si>
  <si>
    <t>156</t>
  </si>
  <si>
    <t>157</t>
  </si>
  <si>
    <t>158</t>
  </si>
  <si>
    <t>159</t>
  </si>
  <si>
    <t>160</t>
  </si>
  <si>
    <t>サーボモーターの新規開発業務について</t>
    <rPh sb="8" eb="10">
      <t>シンキ</t>
    </rPh>
    <rPh sb="10" eb="12">
      <t>カイハツ</t>
    </rPh>
    <rPh sb="12" eb="14">
      <t>ギョウム</t>
    </rPh>
    <phoneticPr fontId="7"/>
  </si>
  <si>
    <t>サーボモーターの新規開発</t>
    <rPh sb="8" eb="10">
      <t>シンキ</t>
    </rPh>
    <rPh sb="10" eb="12">
      <t>カイハツ</t>
    </rPh>
    <phoneticPr fontId="7"/>
  </si>
  <si>
    <t>161</t>
  </si>
  <si>
    <t>162</t>
  </si>
  <si>
    <t>163</t>
  </si>
  <si>
    <t>164</t>
  </si>
  <si>
    <t>165</t>
  </si>
  <si>
    <t>166</t>
  </si>
  <si>
    <t>167</t>
  </si>
  <si>
    <t>168</t>
  </si>
  <si>
    <t>モーション製品のハードウエア開発</t>
  </si>
  <si>
    <t>169</t>
  </si>
  <si>
    <t>170</t>
  </si>
  <si>
    <t>171</t>
  </si>
  <si>
    <t>172</t>
  </si>
  <si>
    <t>173</t>
  </si>
  <si>
    <t>174</t>
  </si>
  <si>
    <t>175</t>
  </si>
  <si>
    <t>名古屋製作所</t>
    <rPh sb="0" eb="6">
      <t>ナゴヤセイサクショ</t>
    </rPh>
    <phoneticPr fontId="7"/>
  </si>
  <si>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</si>
  <si>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</si>
  <si>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</si>
  <si>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</si>
  <si>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</si>
  <si>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</si>
  <si>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</si>
  <si>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</si>
  <si>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</si>
  <si>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</si>
  <si>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</si>
  <si>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</si>
  <si>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</si>
  <si>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</si>
  <si>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</si>
  <si>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</si>
  <si>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</si>
  <si>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</si>
  <si>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</si>
  <si>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</si>
  <si>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</si>
  <si>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</si>
  <si>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</si>
  <si>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</si>
  <si>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</si>
  <si>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</si>
  <si>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</si>
  <si>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</si>
  <si>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</si>
  <si>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</si>
  <si>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</si>
  <si>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</si>
  <si>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</si>
  <si>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</si>
  <si>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</si>
  <si>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</si>
  <si>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</si>
  <si>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</si>
  <si>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</si>
  <si>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</si>
  <si>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</si>
  <si>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■オンライン・対面共通：生み出された発明をどのようにすれば有効な特許とすることができるかを検討しながら、特許庁へ提出する書類を作成する演習を実施していただきます。</t>
    <phoneticPr fontId="7"/>
  </si>
  <si>
    <t>特許技術</t>
    <rPh sb="0" eb="4">
      <t>トッキョギジュツ</t>
    </rPh>
    <phoneticPr fontId="7"/>
  </si>
  <si>
    <t>過去の事例を活用した生産計画作成実習</t>
    <rPh sb="0" eb="2">
      <t>カコ</t>
    </rPh>
    <rPh sb="3" eb="5">
      <t>ジレイ</t>
    </rPh>
    <rPh sb="6" eb="8">
      <t>カツヨウ</t>
    </rPh>
    <rPh sb="10" eb="12">
      <t>セイサン</t>
    </rPh>
    <rPh sb="12" eb="14">
      <t>ケイカク</t>
    </rPh>
    <rPh sb="14" eb="16">
      <t>サクセイ</t>
    </rPh>
    <rPh sb="16" eb="18">
      <t>ジッシュウ</t>
    </rPh>
    <phoneticPr fontId="7"/>
  </si>
  <si>
    <t>業績指標の設定・作成方法、製造情報の見える化について</t>
    <rPh sb="0" eb="2">
      <t>ギョウセキ</t>
    </rPh>
    <rPh sb="2" eb="4">
      <t>シヒョウ</t>
    </rPh>
    <rPh sb="5" eb="7">
      <t>セッテイ</t>
    </rPh>
    <rPh sb="8" eb="10">
      <t>サクセイ</t>
    </rPh>
    <rPh sb="10" eb="12">
      <t>ホウホウ</t>
    </rPh>
    <phoneticPr fontId="7"/>
  </si>
  <si>
    <t>営業-設計-生産-保守アフターサービス連携強化およびグローバル拠点間の情報共有･連携強化に向けた企画と業務設計･改善活動の推進</t>
  </si>
  <si>
    <t>コンポーネント製造技術センター</t>
    <rPh sb="7" eb="11">
      <t>セイゾウギジュツ</t>
    </rPh>
    <phoneticPr fontId="7"/>
  </si>
  <si>
    <t>特許出願・権利化の業務実習</t>
    <rPh sb="0" eb="2">
      <t>トッキョ</t>
    </rPh>
    <rPh sb="11" eb="13">
      <t>ジッシュウ</t>
    </rPh>
    <phoneticPr fontId="7"/>
  </si>
  <si>
    <t>大容量電力変換器の回路、制御に関する実験と解析について</t>
    <rPh sb="0" eb="3">
      <t>ダイヨウリョウ</t>
    </rPh>
    <phoneticPr fontId="7"/>
  </si>
  <si>
    <t>・回路設計や制御の実務経験のある方、または回路シミュレーション（PSIM・SPICE・MATLAB）の経験を有する方</t>
  </si>
  <si>
    <t>電鉄、自動車用モーター駆動システムの制御技術の開発</t>
  </si>
  <si>
    <t>開閉装置の電流遮断器、あるいは操作装置の開発について</t>
    <rPh sb="5" eb="7">
      <t>デンリュウ</t>
    </rPh>
    <rPh sb="7" eb="9">
      <t>シャダン</t>
    </rPh>
    <rPh sb="9" eb="10">
      <t>キ</t>
    </rPh>
    <rPh sb="15" eb="17">
      <t>ソウサ</t>
    </rPh>
    <rPh sb="17" eb="19">
      <t>ソウチ</t>
    </rPh>
    <phoneticPr fontId="7"/>
  </si>
  <si>
    <t>空調機の高性能化に向けた熱流体技術について</t>
    <rPh sb="0" eb="3">
      <t>クウチョウキ</t>
    </rPh>
    <rPh sb="4" eb="8">
      <t>コウセイノウカ</t>
    </rPh>
    <rPh sb="9" eb="10">
      <t>ム</t>
    </rPh>
    <rPh sb="12" eb="13">
      <t>ネツ</t>
    </rPh>
    <rPh sb="13" eb="15">
      <t>リュウタイ</t>
    </rPh>
    <rPh sb="15" eb="17">
      <t>ギジュツ</t>
    </rPh>
    <phoneticPr fontId="7"/>
  </si>
  <si>
    <t>空調システム開発</t>
  </si>
  <si>
    <t>空調・給湯機器の高性能化について</t>
    <rPh sb="0" eb="2">
      <t>クウチョウ</t>
    </rPh>
    <rPh sb="3" eb="5">
      <t>キュウトウ</t>
    </rPh>
    <rPh sb="5" eb="7">
      <t>キキ</t>
    </rPh>
    <rPh sb="8" eb="11">
      <t>コウセイノウ</t>
    </rPh>
    <rPh sb="11" eb="12">
      <t>カ</t>
    </rPh>
    <phoneticPr fontId="7"/>
  </si>
  <si>
    <t>熱システム、空調・給湯機器の開発</t>
    <rPh sb="0" eb="1">
      <t>ネツ</t>
    </rPh>
    <rPh sb="6" eb="8">
      <t>クウチョウ</t>
    </rPh>
    <rPh sb="9" eb="13">
      <t>キュウトウキキ</t>
    </rPh>
    <rPh sb="14" eb="16">
      <t>カイハツ</t>
    </rPh>
    <phoneticPr fontId="7"/>
  </si>
  <si>
    <t>先端技術総合研究所</t>
    <rPh sb="0" eb="8">
      <t>センタンギジュツソウゴウケンキュウ</t>
    </rPh>
    <rPh sb="8" eb="9">
      <t>ショ</t>
    </rPh>
    <phoneticPr fontId="7"/>
  </si>
  <si>
    <t>樹脂材料の分析評価実習</t>
    <rPh sb="0" eb="4">
      <t>ジュシザイリョウ</t>
    </rPh>
    <rPh sb="5" eb="9">
      <t>ブンセキヒョウカ</t>
    </rPh>
    <rPh sb="9" eb="11">
      <t>ジッシュウ</t>
    </rPh>
    <phoneticPr fontId="7"/>
  </si>
  <si>
    <t>・樹脂材料に関する基本的な知識を有する方</t>
    <rPh sb="1" eb="5">
      <t>ジュシザイリョウ</t>
    </rPh>
    <rPh sb="6" eb="7">
      <t>カン</t>
    </rPh>
    <rPh sb="9" eb="12">
      <t>キホンテキ</t>
    </rPh>
    <rPh sb="13" eb="15">
      <t>チシキ</t>
    </rPh>
    <rPh sb="16" eb="17">
      <t>ユウ</t>
    </rPh>
    <rPh sb="19" eb="20">
      <t>カタ</t>
    </rPh>
    <phoneticPr fontId="7"/>
  </si>
  <si>
    <t>材料・部品の加速試験、劣化解析などの信頼性評価技術、異常検知・劣化診断技術、評価技術を応用した材料、センサーの開発</t>
    <rPh sb="26" eb="28">
      <t>イジョウ</t>
    </rPh>
    <rPh sb="28" eb="30">
      <t>ケンチ</t>
    </rPh>
    <rPh sb="31" eb="33">
      <t>レッカ</t>
    </rPh>
    <rPh sb="33" eb="35">
      <t>シンダン</t>
    </rPh>
    <rPh sb="35" eb="37">
      <t>ギジュツ</t>
    </rPh>
    <rPh sb="38" eb="40">
      <t>ヒョウカ</t>
    </rPh>
    <rPh sb="40" eb="42">
      <t>ギジュツ</t>
    </rPh>
    <rPh sb="43" eb="45">
      <t>オウヨウ</t>
    </rPh>
    <rPh sb="47" eb="49">
      <t>ザイリョウ</t>
    </rPh>
    <phoneticPr fontId="7"/>
  </si>
  <si>
    <t>・プログラミング（C・C＃・C++など）の経験を有する方</t>
  </si>
  <si>
    <t>マイクロ波帯の送受信機および回路の設計・実験実習</t>
    <rPh sb="4" eb="5">
      <t>ハ</t>
    </rPh>
    <rPh sb="5" eb="6">
      <t>タイ</t>
    </rPh>
    <rPh sb="14" eb="16">
      <t>カイロ</t>
    </rPh>
    <rPh sb="17" eb="19">
      <t>セッケイ</t>
    </rPh>
    <rPh sb="20" eb="22">
      <t>ジッケン</t>
    </rPh>
    <rPh sb="22" eb="24">
      <t>ジッシュウ</t>
    </rPh>
    <phoneticPr fontId="7"/>
  </si>
  <si>
    <t>■オンライン・対面共通：マイクロ帯の送受信機および回路の設計と実験に取り組んでいただきます。</t>
    <rPh sb="28" eb="30">
      <t>セッケイ</t>
    </rPh>
    <rPh sb="29" eb="31">
      <t>セッケイ</t>
    </rPh>
    <rPh sb="32" eb="34">
      <t>ジッケン</t>
    </rPh>
    <phoneticPr fontId="7"/>
  </si>
  <si>
    <t>マイクロ波帯回路およびICの設計・測定実習</t>
  </si>
  <si>
    <t>・マイクロ波回路および電子回路の基礎的な知識を有する方</t>
    <phoneticPr fontId="7"/>
  </si>
  <si>
    <t>監視カメラ映像を用いた映像解析ソフトウエアの評価実習</t>
    <rPh sb="0" eb="2">
      <t>カンシ</t>
    </rPh>
    <rPh sb="5" eb="7">
      <t>エイゾウ</t>
    </rPh>
    <rPh sb="8" eb="9">
      <t>モチ</t>
    </rPh>
    <phoneticPr fontId="7"/>
  </si>
  <si>
    <t>神戸製作所</t>
    <rPh sb="0" eb="5">
      <t>コウベセイサクショ</t>
    </rPh>
    <phoneticPr fontId="7"/>
  </si>
  <si>
    <t>神電共通基盤ソフトウエアの開発・適用拡大</t>
    <rPh sb="0" eb="2">
      <t>シンデン</t>
    </rPh>
    <rPh sb="2" eb="6">
      <t>キョウツウキバン</t>
    </rPh>
    <rPh sb="13" eb="15">
      <t>カイハツ</t>
    </rPh>
    <rPh sb="16" eb="20">
      <t>テキヨウカクダイ</t>
    </rPh>
    <phoneticPr fontId="7"/>
  </si>
  <si>
    <t>列車統合管理システムに関わるソフトウエア開発実習</t>
    <rPh sb="20" eb="22">
      <t>カイハツ</t>
    </rPh>
    <phoneticPr fontId="7"/>
  </si>
  <si>
    <t>・情報工学に関する一般的知識をを有する方
・ソフトウエアの開発に興味を有する方</t>
    <rPh sb="3" eb="5">
      <t>コウガク</t>
    </rPh>
    <rPh sb="6" eb="7">
      <t>カン</t>
    </rPh>
    <rPh sb="9" eb="12">
      <t>イッパンテキ</t>
    </rPh>
    <rPh sb="12" eb="14">
      <t>チシキ</t>
    </rPh>
    <rPh sb="16" eb="17">
      <t>ユウ</t>
    </rPh>
    <rPh sb="19" eb="20">
      <t>カタ</t>
    </rPh>
    <phoneticPr fontId="7"/>
  </si>
  <si>
    <t>海外向け信号保安システムに関する設計支援業務について</t>
    <rPh sb="0" eb="2">
      <t>カイガイ</t>
    </rPh>
    <rPh sb="2" eb="3">
      <t>ム</t>
    </rPh>
    <rPh sb="4" eb="6">
      <t>シンゴウ</t>
    </rPh>
    <rPh sb="6" eb="8">
      <t>ホアン</t>
    </rPh>
    <rPh sb="13" eb="14">
      <t>カン</t>
    </rPh>
    <rPh sb="16" eb="18">
      <t>セッケイ</t>
    </rPh>
    <rPh sb="18" eb="20">
      <t>シエン</t>
    </rPh>
    <rPh sb="20" eb="22">
      <t>ギョウム</t>
    </rPh>
    <phoneticPr fontId="7"/>
  </si>
  <si>
    <t>電力システム製作所</t>
    <rPh sb="0" eb="2">
      <t>デンリョク</t>
    </rPh>
    <rPh sb="6" eb="9">
      <t>セイサクショ</t>
    </rPh>
    <phoneticPr fontId="7"/>
  </si>
  <si>
    <t>蓄電池システムや需給管理システムの制御ロジック製作実習</t>
    <rPh sb="0" eb="3">
      <t>チクデンチ</t>
    </rPh>
    <rPh sb="8" eb="12">
      <t>ジュキュウカンリ</t>
    </rPh>
    <rPh sb="17" eb="19">
      <t>セイギョ</t>
    </rPh>
    <rPh sb="23" eb="27">
      <t>セイサクジッシュウ</t>
    </rPh>
    <phoneticPr fontId="7"/>
  </si>
  <si>
    <t>ｶｰﾎﾞﾝﾏﾈｼﾞﾒﾝﾄに対応した電力デジタルｴﾅｼﾞｰシステム（ﾏｲｸﾛｸﾞﾘｯﾄﾞ、蓄電池システムなど）や電力システムのデジタル化をはじめとする各種システムおよび関連機器に関する開発･設計･製造･試験･検査･品質管理､保守</t>
    <rPh sb="13" eb="15">
      <t>タイオウ</t>
    </rPh>
    <phoneticPr fontId="7"/>
  </si>
  <si>
    <t>神奈川県横浜市</t>
    <rPh sb="0" eb="4">
      <t>カナガワケン</t>
    </rPh>
    <rPh sb="4" eb="7">
      <t>ヨコハマシ</t>
    </rPh>
    <phoneticPr fontId="7"/>
  </si>
  <si>
    <t>兵庫県尼崎市</t>
    <rPh sb="0" eb="6">
      <t>ヒョウゴケンアマガサキシ</t>
    </rPh>
    <phoneticPr fontId="7"/>
  </si>
  <si>
    <t>空調用デバイス開発に関する実習</t>
    <rPh sb="0" eb="3">
      <t>クウチョウヨウ</t>
    </rPh>
    <rPh sb="7" eb="9">
      <t>カイハツ</t>
    </rPh>
    <rPh sb="10" eb="11">
      <t>カン</t>
    </rPh>
    <rPh sb="13" eb="15">
      <t>ジッシュウ</t>
    </rPh>
    <phoneticPr fontId="7"/>
  </si>
  <si>
    <t>空調用デバイス（熱交換器・送風機）の研究開発</t>
    <rPh sb="0" eb="3">
      <t>クウチョウヨウ</t>
    </rPh>
    <rPh sb="8" eb="12">
      <t>ネツコウカンキ</t>
    </rPh>
    <rPh sb="13" eb="16">
      <t>ソウフウキ</t>
    </rPh>
    <rPh sb="18" eb="20">
      <t>ケンキュウ</t>
    </rPh>
    <rPh sb="20" eb="22">
      <t>カイハツ</t>
    </rPh>
    <phoneticPr fontId="7"/>
  </si>
  <si>
    <t>業務用エアコン（室外機）の開発について</t>
    <rPh sb="0" eb="3">
      <t>ギョウムヨウ</t>
    </rPh>
    <rPh sb="8" eb="11">
      <t>シツガイキ</t>
    </rPh>
    <rPh sb="13" eb="15">
      <t>カイハツ</t>
    </rPh>
    <phoneticPr fontId="7"/>
  </si>
  <si>
    <t>製作所内の業務用情報システムの開発・保守・運営、ITインフラの企画・保守・運営</t>
    <rPh sb="0" eb="3">
      <t>セイサクショ</t>
    </rPh>
    <rPh sb="3" eb="4">
      <t>ナイ</t>
    </rPh>
    <rPh sb="5" eb="7">
      <t>ギョウム</t>
    </rPh>
    <rPh sb="7" eb="8">
      <t>ヨウ</t>
    </rPh>
    <rPh sb="8" eb="10">
      <t>ジョウホウ</t>
    </rPh>
    <rPh sb="15" eb="17">
      <t>カイハツ</t>
    </rPh>
    <rPh sb="18" eb="20">
      <t>ホシュ</t>
    </rPh>
    <rPh sb="21" eb="23">
      <t>ウンエイ</t>
    </rPh>
    <rPh sb="31" eb="33">
      <t>キカク</t>
    </rPh>
    <rPh sb="34" eb="36">
      <t>ホシュ</t>
    </rPh>
    <rPh sb="37" eb="39">
      <t>ウンエイ</t>
    </rPh>
    <phoneticPr fontId="7"/>
  </si>
  <si>
    <t>空調機、冷凍機部品の信頼性評価について</t>
  </si>
  <si>
    <t>スクロール圧縮機の開発、生産、品質管理</t>
    <rPh sb="12" eb="14">
      <t>セイサン</t>
    </rPh>
    <rPh sb="15" eb="19">
      <t>ヒンシツカンリ</t>
    </rPh>
    <phoneticPr fontId="7"/>
  </si>
  <si>
    <t>冷凍機、冷熱応用品の開発について</t>
    <rPh sb="0" eb="3">
      <t>レイトウキ</t>
    </rPh>
    <rPh sb="4" eb="6">
      <t>レイネツ</t>
    </rPh>
    <rPh sb="6" eb="8">
      <t>オウヨウ</t>
    </rPh>
    <rPh sb="8" eb="9">
      <t>ヒン</t>
    </rPh>
    <rPh sb="10" eb="12">
      <t>カイハツ</t>
    </rPh>
    <phoneticPr fontId="7"/>
  </si>
  <si>
    <t>空調・冷凍機用制御基板の実装技術開発について</t>
    <rPh sb="9" eb="11">
      <t>キバン</t>
    </rPh>
    <rPh sb="12" eb="14">
      <t>ジッソウ</t>
    </rPh>
    <rPh sb="14" eb="16">
      <t>ギジュツ</t>
    </rPh>
    <rPh sb="16" eb="18">
      <t>カイハツ</t>
    </rPh>
    <phoneticPr fontId="7"/>
  </si>
  <si>
    <t>冷熱機器に搭載する電子制御基板の製造技術開発</t>
    <rPh sb="16" eb="18">
      <t>セイゾウ</t>
    </rPh>
    <rPh sb="18" eb="20">
      <t>ギジュツ</t>
    </rPh>
    <rPh sb="20" eb="22">
      <t>カイハツ</t>
    </rPh>
    <phoneticPr fontId="7"/>
  </si>
  <si>
    <t>和歌山県和歌山市または、京都府長岡京市</t>
    <rPh sb="0" eb="3">
      <t>ワカヤマ</t>
    </rPh>
    <rPh sb="3" eb="4">
      <t>ケン</t>
    </rPh>
    <rPh sb="4" eb="7">
      <t>ワカヤマ</t>
    </rPh>
    <rPh sb="7" eb="8">
      <t>シ</t>
    </rPh>
    <rPh sb="12" eb="15">
      <t>キョウトフ</t>
    </rPh>
    <rPh sb="15" eb="19">
      <t>ナガオカキョウシ</t>
    </rPh>
    <phoneticPr fontId="7"/>
  </si>
  <si>
    <t>自動組立設備の設計・技術開発について</t>
    <rPh sb="0" eb="2">
      <t>ジドウ</t>
    </rPh>
    <rPh sb="2" eb="4">
      <t>クミタテ</t>
    </rPh>
    <rPh sb="4" eb="6">
      <t>セツビ</t>
    </rPh>
    <rPh sb="7" eb="9">
      <t>セッケイ</t>
    </rPh>
    <rPh sb="10" eb="12">
      <t>ギジュツ</t>
    </rPh>
    <rPh sb="12" eb="14">
      <t>カイハツ</t>
    </rPh>
    <phoneticPr fontId="7"/>
  </si>
  <si>
    <t>キーとなる製造技術の開発・導入</t>
    <rPh sb="5" eb="7">
      <t>セイゾウ</t>
    </rPh>
    <rPh sb="7" eb="9">
      <t>ギジュツ</t>
    </rPh>
    <rPh sb="10" eb="12">
      <t>カイハツ</t>
    </rPh>
    <rPh sb="13" eb="15">
      <t>ドウニュウ</t>
    </rPh>
    <phoneticPr fontId="7"/>
  </si>
  <si>
    <t>静岡県静岡市</t>
    <rPh sb="0" eb="2">
      <t>シズオカ</t>
    </rPh>
    <rPh sb="2" eb="3">
      <t>ケン</t>
    </rPh>
    <rPh sb="3" eb="6">
      <t>シズオカシ</t>
    </rPh>
    <phoneticPr fontId="7"/>
  </si>
  <si>
    <t>量産ラインの生産性改善活動について</t>
    <rPh sb="0" eb="2">
      <t>リョウサン</t>
    </rPh>
    <rPh sb="6" eb="9">
      <t>セイサンセイ</t>
    </rPh>
    <rPh sb="9" eb="11">
      <t>カイゼン</t>
    </rPh>
    <rPh sb="11" eb="13">
      <t>カツドウ</t>
    </rPh>
    <phoneticPr fontId="7"/>
  </si>
  <si>
    <t>総合的生産性の向上、作業研究、作業改善提案</t>
    <rPh sb="0" eb="3">
      <t>ソウゴウテキ</t>
    </rPh>
    <rPh sb="3" eb="6">
      <t>セイサンセイ</t>
    </rPh>
    <rPh sb="7" eb="9">
      <t>コウジョウ</t>
    </rPh>
    <rPh sb="10" eb="12">
      <t>サギョウ</t>
    </rPh>
    <rPh sb="12" eb="14">
      <t>ケンキュウ</t>
    </rPh>
    <rPh sb="15" eb="17">
      <t>サギョウ</t>
    </rPh>
    <rPh sb="17" eb="19">
      <t>カイゼン</t>
    </rPh>
    <rPh sb="19" eb="21">
      <t>テイアン</t>
    </rPh>
    <phoneticPr fontId="7"/>
  </si>
  <si>
    <t>静岡製作所</t>
    <rPh sb="0" eb="2">
      <t>シズオカ</t>
    </rPh>
    <rPh sb="2" eb="5">
      <t>セイサクショ</t>
    </rPh>
    <phoneticPr fontId="7"/>
  </si>
  <si>
    <t>国内・海外向けルームエアコン・ハウジングエアコン・ATWの製品開発業務について</t>
  </si>
  <si>
    <t>空調用圧縮機モーターの設計・開発</t>
  </si>
  <si>
    <t>電磁気学</t>
    <rPh sb="0" eb="3">
      <t>デンジキ</t>
    </rPh>
    <rPh sb="3" eb="4">
      <t>ガク</t>
    </rPh>
    <phoneticPr fontId="7"/>
  </si>
  <si>
    <t>愛知県名古屋市</t>
    <rPh sb="0" eb="7">
      <t>アイチケンナゴヤシ</t>
    </rPh>
    <phoneticPr fontId="7"/>
  </si>
  <si>
    <t>愛知県名古屋市</t>
    <rPh sb="0" eb="3">
      <t>アイチケン</t>
    </rPh>
    <rPh sb="3" eb="7">
      <t>ナゴヤシ</t>
    </rPh>
    <phoneticPr fontId="7"/>
  </si>
  <si>
    <t>社内製品を生産するための、自動化設備の開発・設計について</t>
    <rPh sb="0" eb="2">
      <t>シャナイ</t>
    </rPh>
    <rPh sb="2" eb="4">
      <t>セイヒン</t>
    </rPh>
    <rPh sb="5" eb="7">
      <t>セイサン</t>
    </rPh>
    <rPh sb="13" eb="16">
      <t>ジドウカ</t>
    </rPh>
    <rPh sb="16" eb="18">
      <t>セツビ</t>
    </rPh>
    <rPh sb="19" eb="21">
      <t>カイハツ</t>
    </rPh>
    <rPh sb="22" eb="24">
      <t>セッケイ</t>
    </rPh>
    <phoneticPr fontId="7"/>
  </si>
  <si>
    <t>・パワー半導体の知識を有する方
・ノイズ対策の経験を有する方</t>
    <rPh sb="4" eb="7">
      <t>ハンドウタイ</t>
    </rPh>
    <rPh sb="8" eb="10">
      <t>チシキ</t>
    </rPh>
    <rPh sb="11" eb="12">
      <t>ユウ</t>
    </rPh>
    <rPh sb="14" eb="15">
      <t>カタ</t>
    </rPh>
    <rPh sb="20" eb="22">
      <t>タイサク</t>
    </rPh>
    <rPh sb="23" eb="25">
      <t>ケイケン</t>
    </rPh>
    <rPh sb="26" eb="27">
      <t>ユウ</t>
    </rPh>
    <rPh sb="29" eb="30">
      <t>カタ</t>
    </rPh>
    <phoneticPr fontId="7"/>
  </si>
  <si>
    <t>サーボモーターの原低開発業務について</t>
    <rPh sb="8" eb="10">
      <t>ゲンテイ</t>
    </rPh>
    <rPh sb="10" eb="12">
      <t>カイハツ</t>
    </rPh>
    <rPh sb="12" eb="14">
      <t>ギョウム</t>
    </rPh>
    <phoneticPr fontId="7"/>
  </si>
  <si>
    <t>サーボモーターの原低開発、海外工場への移管業務、規格維持管理</t>
    <rPh sb="8" eb="10">
      <t>ゲンテイ</t>
    </rPh>
    <rPh sb="10" eb="12">
      <t>カイハツ</t>
    </rPh>
    <rPh sb="13" eb="15">
      <t>カイガイ</t>
    </rPh>
    <rPh sb="15" eb="17">
      <t>コウジョウ</t>
    </rPh>
    <rPh sb="19" eb="21">
      <t>イカン</t>
    </rPh>
    <rPh sb="21" eb="23">
      <t>ギョウム</t>
    </rPh>
    <rPh sb="24" eb="26">
      <t>キカク</t>
    </rPh>
    <rPh sb="26" eb="28">
      <t>イジ</t>
    </rPh>
    <rPh sb="28" eb="30">
      <t>カンリ</t>
    </rPh>
    <phoneticPr fontId="7"/>
  </si>
  <si>
    <t>サーボモーターの量産維持</t>
    <rPh sb="8" eb="10">
      <t>リョウサン</t>
    </rPh>
    <rPh sb="10" eb="12">
      <t>イジ</t>
    </rPh>
    <phoneticPr fontId="7"/>
  </si>
  <si>
    <t>サーボアンプの試験プログラム作成実習</t>
    <rPh sb="7" eb="9">
      <t>シケン</t>
    </rPh>
    <rPh sb="14" eb="16">
      <t>サクセイ</t>
    </rPh>
    <rPh sb="16" eb="18">
      <t>ジッシュウ</t>
    </rPh>
    <phoneticPr fontId="7"/>
  </si>
  <si>
    <t>製品検査装置の開発</t>
    <rPh sb="0" eb="6">
      <t>セイヒンケンサソウチ</t>
    </rPh>
    <rPh sb="7" eb="9">
      <t>カイハツ</t>
    </rPh>
    <phoneticPr fontId="7"/>
  </si>
  <si>
    <t>e-F@ctoryを活用した生産管理・工場改善システムについて</t>
    <rPh sb="14" eb="18">
      <t>セイサンカンリ</t>
    </rPh>
    <phoneticPr fontId="7"/>
  </si>
  <si>
    <t>生産管理システムの設計・開発・運用・保守
e-F@ctoryを活用した工場改善システムの設計・開発・運用・保守</t>
    <rPh sb="9" eb="11">
      <t>セッケイ</t>
    </rPh>
    <rPh sb="31" eb="33">
      <t>カツヨウ</t>
    </rPh>
    <rPh sb="35" eb="37">
      <t>コウジョウ</t>
    </rPh>
    <rPh sb="37" eb="39">
      <t>カイゼン</t>
    </rPh>
    <rPh sb="44" eb="46">
      <t>セッケイ</t>
    </rPh>
    <rPh sb="47" eb="49">
      <t>カイハツ</t>
    </rPh>
    <rPh sb="50" eb="52">
      <t>ウンヨウ</t>
    </rPh>
    <rPh sb="53" eb="55">
      <t>ホシュ</t>
    </rPh>
    <phoneticPr fontId="7"/>
  </si>
  <si>
    <t>・電気系・システム（情報）系専攻の方
・IoTを活用したシステムに興味を有する方</t>
    <rPh sb="10" eb="12">
      <t>ジョウホウ</t>
    </rPh>
    <rPh sb="24" eb="26">
      <t>カツヨウ</t>
    </rPh>
    <rPh sb="33" eb="35">
      <t>キョウミ</t>
    </rPh>
    <rPh sb="36" eb="37">
      <t>ユウ</t>
    </rPh>
    <rPh sb="39" eb="40">
      <t>ホウ</t>
    </rPh>
    <phoneticPr fontId="7"/>
  </si>
  <si>
    <t>FA機器の量産ラインにおける品質保証</t>
  </si>
  <si>
    <t>・機械系・電気系・システム系専攻の方
・ものづくりの中で品質改善に興味を有する方</t>
  </si>
  <si>
    <t>産業用エンジニアリングソフトウエア技術について</t>
    <rPh sb="0" eb="3">
      <t>サンギョウヨウ</t>
    </rPh>
    <rPh sb="17" eb="19">
      <t>ギジュツ</t>
    </rPh>
    <phoneticPr fontId="7"/>
  </si>
  <si>
    <t>産業用統合エンジニアリングソフトウエア開発および、装置保全用ソフトウエア開発</t>
    <rPh sb="0" eb="2">
      <t>サンギョウ</t>
    </rPh>
    <rPh sb="2" eb="3">
      <t>ヨウ</t>
    </rPh>
    <rPh sb="3" eb="5">
      <t>トウゴウ</t>
    </rPh>
    <rPh sb="19" eb="21">
      <t>カイハツ</t>
    </rPh>
    <rPh sb="25" eb="27">
      <t>ソウチ</t>
    </rPh>
    <rPh sb="27" eb="29">
      <t>ホゼン</t>
    </rPh>
    <rPh sb="29" eb="30">
      <t>ヨウ</t>
    </rPh>
    <rPh sb="36" eb="38">
      <t>カイハツ</t>
    </rPh>
    <phoneticPr fontId="7"/>
  </si>
  <si>
    <t>・プログラミング（C・C++）の経験を有する方（未経験でも実習遂行には問題有りません）</t>
    <rPh sb="24" eb="27">
      <t>ミケイケン</t>
    </rPh>
    <rPh sb="29" eb="31">
      <t>ジッシュウ</t>
    </rPh>
    <rPh sb="31" eb="33">
      <t>スイコウ</t>
    </rPh>
    <rPh sb="35" eb="37">
      <t>モンダイ</t>
    </rPh>
    <rPh sb="37" eb="38">
      <t>ア</t>
    </rPh>
    <phoneticPr fontId="7"/>
  </si>
  <si>
    <t>シーケンサーCPUのファームウエア開発について</t>
  </si>
  <si>
    <t>シーケンサーCPUの開発</t>
    <rPh sb="10" eb="12">
      <t>カイハツ</t>
    </rPh>
    <phoneticPr fontId="7"/>
  </si>
  <si>
    <t>シーケンサーCPUユニットのハードウエア設計実習</t>
    <rPh sb="19" eb="21">
      <t>セッケイ</t>
    </rPh>
    <rPh sb="22" eb="24">
      <t>ジッシュウ</t>
    </rPh>
    <phoneticPr fontId="7"/>
  </si>
  <si>
    <t>インテリジェント機能ユニットのハードウエア開発について</t>
  </si>
  <si>
    <t>FA機器に使用されている電気・電子部品の評価・解析実習</t>
  </si>
  <si>
    <t>FA機器に使用される電気・電子部品の品質保証</t>
  </si>
  <si>
    <t>・電気・電子部品に関する知識を有する方
・品質管理に関する知識を有する方</t>
    <rPh sb="15" eb="16">
      <t>ユウ</t>
    </rPh>
    <rPh sb="18" eb="19">
      <t>カタ</t>
    </rPh>
    <rPh sb="32" eb="33">
      <t>ユウ</t>
    </rPh>
    <rPh sb="35" eb="36">
      <t>カタ</t>
    </rPh>
    <phoneticPr fontId="7"/>
  </si>
  <si>
    <t>・電気系・システム系専攻の方</t>
    <rPh sb="1" eb="3">
      <t>デンキ</t>
    </rPh>
    <rPh sb="3" eb="4">
      <t>ケイ</t>
    </rPh>
    <rPh sb="9" eb="10">
      <t>ケイ</t>
    </rPh>
    <rPh sb="10" eb="12">
      <t>センコウ</t>
    </rPh>
    <rPh sb="13" eb="14">
      <t>カタ</t>
    </rPh>
    <phoneticPr fontId="7"/>
  </si>
  <si>
    <t>・プログラミング（C・C＃・C++・Java・Pythonなど言語は問いません）の経験を有する方</t>
    <rPh sb="31" eb="33">
      <t>ゲンゴ</t>
    </rPh>
    <rPh sb="34" eb="35">
      <t>ト</t>
    </rPh>
    <rPh sb="41" eb="43">
      <t>ケイケン</t>
    </rPh>
    <rPh sb="44" eb="45">
      <t>ユウ</t>
    </rPh>
    <rPh sb="47" eb="48">
      <t>ホウ</t>
    </rPh>
    <phoneticPr fontId="7"/>
  </si>
  <si>
    <t>217</t>
  </si>
  <si>
    <t>218</t>
  </si>
  <si>
    <t>219</t>
  </si>
  <si>
    <t>220</t>
  </si>
  <si>
    <t>221</t>
  </si>
  <si>
    <t>222</t>
  </si>
  <si>
    <t>223</t>
  </si>
  <si>
    <t>高周波光デバイス製作所</t>
    <rPh sb="0" eb="3">
      <t>コウシュウハ</t>
    </rPh>
    <rPh sb="3" eb="4">
      <t>ヒカリ</t>
    </rPh>
    <rPh sb="8" eb="11">
      <t>セイサクショ</t>
    </rPh>
    <phoneticPr fontId="7"/>
  </si>
  <si>
    <t>赤外線センサーの応用技術について</t>
    <rPh sb="8" eb="10">
      <t>オウヨウ</t>
    </rPh>
    <phoneticPr fontId="7"/>
  </si>
  <si>
    <t>・主には電気電子系・機械系・情報通信系専攻の方
・電子デバイスや画像センサーとその活用に興味を有する方
・ソフトウエア設計技術の知識を有する方
・コミュニケーション能力・積極性のある方</t>
    <rPh sb="82" eb="84">
      <t>ノウリョク</t>
    </rPh>
    <rPh sb="85" eb="88">
      <t>セッキョクセイ</t>
    </rPh>
    <rPh sb="91" eb="92">
      <t>カタ</t>
    </rPh>
    <phoneticPr fontId="7"/>
  </si>
  <si>
    <t>224</t>
  </si>
  <si>
    <t>化合物半導体のウエハ製造</t>
    <rPh sb="0" eb="3">
      <t>カゴウブツ</t>
    </rPh>
    <rPh sb="3" eb="6">
      <t>ハンドウタイ</t>
    </rPh>
    <rPh sb="10" eb="12">
      <t>セイゾウ</t>
    </rPh>
    <phoneticPr fontId="7"/>
  </si>
  <si>
    <t>225</t>
  </si>
  <si>
    <t>226</t>
  </si>
  <si>
    <t>半導体レーザーの性能評価について</t>
    <rPh sb="0" eb="3">
      <t>ハンドウタイ</t>
    </rPh>
    <rPh sb="8" eb="12">
      <t>セイノウヒョウカ</t>
    </rPh>
    <phoneticPr fontId="7"/>
  </si>
  <si>
    <t>福岡県福岡市</t>
  </si>
  <si>
    <t>・Microsoft Office（Word／Excel）の基本操作を習得している方</t>
    <phoneticPr fontId="7"/>
  </si>
  <si>
    <t>新型コロナウイルス感染状況により、オンラインで実施</t>
  </si>
  <si>
    <t>■対面：業務の効率化や自動化に活用されるRPA（Robotic Process Automation）ツールの評価・検証に取り組んでいただきます。
■オンライン：実施いたしません。</t>
    <rPh sb="1" eb="3">
      <t>タイメン</t>
    </rPh>
    <rPh sb="81" eb="83">
      <t>ジッシ</t>
    </rPh>
    <phoneticPr fontId="7"/>
  </si>
  <si>
    <t>・学校の授業などでの簡単なプログラミングの経験を有する方</t>
    <rPh sb="1" eb="3">
      <t>ガッコウ</t>
    </rPh>
    <rPh sb="4" eb="6">
      <t>ジュギョウ</t>
    </rPh>
    <rPh sb="10" eb="12">
      <t>カンタン</t>
    </rPh>
    <rPh sb="21" eb="23">
      <t>ケイケン</t>
    </rPh>
    <rPh sb="24" eb="25">
      <t>ユウ</t>
    </rPh>
    <rPh sb="27" eb="28">
      <t>カタ</t>
    </rPh>
    <phoneticPr fontId="7"/>
  </si>
  <si>
    <t>組込みシステムにおけるFPGA・マイコン活用技術開発について</t>
  </si>
  <si>
    <t>■対面：組込みシステムにおいて、FPGAやマイコンなどの電子デバイスを活用する設計・実験・評価に取り組んでいただきます。
■オンライン：実施いたしません。</t>
    <rPh sb="1" eb="3">
      <t>タイメン</t>
    </rPh>
    <phoneticPr fontId="7"/>
  </si>
  <si>
    <t>マイコン・FPGAを用いた組込みシステムの開発および設計技術の開発</t>
    <rPh sb="10" eb="11">
      <t>モチ</t>
    </rPh>
    <rPh sb="21" eb="23">
      <t>カイハツ</t>
    </rPh>
    <phoneticPr fontId="7"/>
  </si>
  <si>
    <t>・電子回路技術、デジタル回路設計技術（Verilog言語）、組込みシステムの知識を有する方</t>
  </si>
  <si>
    <t>デジタルASIC・FPGA設計検証技術について</t>
  </si>
  <si>
    <t>・電子回路技術、デジタル回路設計技術（Verilog言語）、LSI設計基礎技術、UNIX系OS利用技術に関する知識を有する方</t>
  </si>
  <si>
    <t>IoT・クラウドシステム開発について</t>
  </si>
  <si>
    <t>・プログラミング（C、C++、Java、JavaScript、C#、Pythonなど）の経験を有する方</t>
  </si>
  <si>
    <t>・クラウドシステム（AWS）の利用経験を有する方</t>
    <rPh sb="15" eb="17">
      <t>リヨウ</t>
    </rPh>
    <rPh sb="17" eb="19">
      <t>ケイケン</t>
    </rPh>
    <rPh sb="20" eb="21">
      <t>ユウ</t>
    </rPh>
    <rPh sb="23" eb="24">
      <t>カタ</t>
    </rPh>
    <phoneticPr fontId="7"/>
  </si>
  <si>
    <t>■対面：脆弱性評価ツールを用いて評価対象の脆弱性を調査し、検出された脆弱性についてのセキュリティーリスクを評価する演習に取り組んでいただきます。
■オンライン：実施いたしません。</t>
    <rPh sb="0" eb="3">
      <t>シカクタイメン</t>
    </rPh>
    <rPh sb="4" eb="7">
      <t>ゼイジャクセイ</t>
    </rPh>
    <rPh sb="7" eb="9">
      <t>ヒョウカ</t>
    </rPh>
    <rPh sb="13" eb="14">
      <t>モチ</t>
    </rPh>
    <rPh sb="16" eb="20">
      <t>ヒョウカタイショウ</t>
    </rPh>
    <rPh sb="21" eb="24">
      <t>ゼイジャクセイ</t>
    </rPh>
    <rPh sb="25" eb="27">
      <t>チョウサ</t>
    </rPh>
    <rPh sb="29" eb="31">
      <t>ケンシュツ</t>
    </rPh>
    <rPh sb="34" eb="37">
      <t>ゼイジャクセイ</t>
    </rPh>
    <rPh sb="53" eb="55">
      <t>ヒョウカ</t>
    </rPh>
    <rPh sb="57" eb="59">
      <t>エンシュウ</t>
    </rPh>
    <rPh sb="60" eb="61">
      <t>ト</t>
    </rPh>
    <rPh sb="62" eb="63">
      <t>ク</t>
    </rPh>
    <phoneticPr fontId="7"/>
  </si>
  <si>
    <t>パワーエレクトロニクス機器の熱シミュレーション実習</t>
  </si>
  <si>
    <t>複数の情報や制約をもとにものづくりの管理を最適化。生産規模および設備・人の制約条件から効率的な生産ラインを設計</t>
    <rPh sb="0" eb="2">
      <t>フクスウ</t>
    </rPh>
    <rPh sb="3" eb="5">
      <t>ジョウホウ</t>
    </rPh>
    <rPh sb="6" eb="8">
      <t>セイヤク</t>
    </rPh>
    <rPh sb="18" eb="20">
      <t>カンリ</t>
    </rPh>
    <rPh sb="21" eb="24">
      <t>サイテキカ</t>
    </rPh>
    <rPh sb="25" eb="27">
      <t>セイサン</t>
    </rPh>
    <rPh sb="27" eb="29">
      <t>キボ</t>
    </rPh>
    <rPh sb="32" eb="34">
      <t>セツビ</t>
    </rPh>
    <rPh sb="35" eb="36">
      <t>ヒト</t>
    </rPh>
    <rPh sb="37" eb="39">
      <t>セイヤク</t>
    </rPh>
    <rPh sb="39" eb="41">
      <t>ジョウケン</t>
    </rPh>
    <rPh sb="43" eb="46">
      <t>コウリツテキ</t>
    </rPh>
    <rPh sb="47" eb="49">
      <t>セイサン</t>
    </rPh>
    <rPh sb="53" eb="55">
      <t>セッケイ</t>
    </rPh>
    <phoneticPr fontId="7"/>
  </si>
  <si>
    <t>・ものづくりに興味のある方
・生産技術、生産管理に興味がある方
・製造現場など自職場以外の方と交流可能な方</t>
    <rPh sb="7" eb="9">
      <t>キョウミ</t>
    </rPh>
    <rPh sb="12" eb="13">
      <t>カタ</t>
    </rPh>
    <rPh sb="15" eb="17">
      <t>セイサン</t>
    </rPh>
    <rPh sb="17" eb="19">
      <t>ギジュツ</t>
    </rPh>
    <rPh sb="20" eb="22">
      <t>セイサン</t>
    </rPh>
    <rPh sb="22" eb="24">
      <t>カンリ</t>
    </rPh>
    <rPh sb="25" eb="27">
      <t>キョウミ</t>
    </rPh>
    <rPh sb="30" eb="31">
      <t>カタ</t>
    </rPh>
    <rPh sb="33" eb="35">
      <t>セイゾウ</t>
    </rPh>
    <rPh sb="35" eb="37">
      <t>ゲンバ</t>
    </rPh>
    <rPh sb="39" eb="40">
      <t>ジ</t>
    </rPh>
    <rPh sb="40" eb="42">
      <t>ショクバ</t>
    </rPh>
    <rPh sb="42" eb="44">
      <t>イガイ</t>
    </rPh>
    <rPh sb="45" eb="46">
      <t>カタ</t>
    </rPh>
    <rPh sb="47" eb="49">
      <t>コウリュウ</t>
    </rPh>
    <rPh sb="49" eb="51">
      <t>カノウ</t>
    </rPh>
    <rPh sb="52" eb="53">
      <t>カタ</t>
    </rPh>
    <phoneticPr fontId="7"/>
  </si>
  <si>
    <t>生産現場における改善活動の推進、および改善キーパーソンの教育・育成</t>
    <rPh sb="0" eb="4">
      <t>セイサンゲンバ</t>
    </rPh>
    <rPh sb="8" eb="10">
      <t>カイゼン</t>
    </rPh>
    <rPh sb="10" eb="12">
      <t>カツドウ</t>
    </rPh>
    <rPh sb="13" eb="15">
      <t>スイシン</t>
    </rPh>
    <rPh sb="19" eb="21">
      <t>カイゼン</t>
    </rPh>
    <rPh sb="28" eb="30">
      <t>キョウイク</t>
    </rPh>
    <rPh sb="31" eb="33">
      <t>イクセイ</t>
    </rPh>
    <phoneticPr fontId="7"/>
  </si>
  <si>
    <t>・経営工学（インダストリアル・エンジニアリング）や生産システム工学（生産管理、シミュレーション）の知識を有する方、もしくは興味のある方</t>
    <rPh sb="1" eb="3">
      <t>ケイエイ</t>
    </rPh>
    <rPh sb="3" eb="5">
      <t>コウガク</t>
    </rPh>
    <rPh sb="49" eb="51">
      <t>チシキ</t>
    </rPh>
    <rPh sb="52" eb="53">
      <t>ユウ</t>
    </rPh>
    <rPh sb="55" eb="56">
      <t>カタ</t>
    </rPh>
    <rPh sb="61" eb="63">
      <t>キョウミ</t>
    </rPh>
    <rPh sb="66" eb="67">
      <t>カタ</t>
    </rPh>
    <phoneticPr fontId="7"/>
  </si>
  <si>
    <t>■対面：レゴブロックや模擬ラインでの組立の実習や、組立作業を分析し、作業改善提案を実施していただきます。
■オンライン：実施いたしません。</t>
    <rPh sb="0" eb="3">
      <t>シカクタイメン</t>
    </rPh>
    <rPh sb="11" eb="13">
      <t>モギ</t>
    </rPh>
    <rPh sb="18" eb="20">
      <t>クミタテ</t>
    </rPh>
    <rPh sb="21" eb="23">
      <t>ジッシュウ</t>
    </rPh>
    <rPh sb="25" eb="27">
      <t>クミタテ</t>
    </rPh>
    <rPh sb="27" eb="29">
      <t>サギョウ</t>
    </rPh>
    <rPh sb="30" eb="32">
      <t>ブンセキ</t>
    </rPh>
    <rPh sb="34" eb="36">
      <t>サギョウ</t>
    </rPh>
    <rPh sb="36" eb="38">
      <t>カイゼン</t>
    </rPh>
    <rPh sb="38" eb="40">
      <t>テイアン</t>
    </rPh>
    <rPh sb="41" eb="43">
      <t>ジッシ</t>
    </rPh>
    <phoneticPr fontId="7"/>
  </si>
  <si>
    <t>新たなモーター構造の共通技術開発</t>
    <rPh sb="0" eb="1">
      <t>アラ</t>
    </rPh>
    <rPh sb="7" eb="9">
      <t>コウゾウ</t>
    </rPh>
    <rPh sb="10" eb="12">
      <t>キョウツウ</t>
    </rPh>
    <rPh sb="12" eb="14">
      <t>ギジュツ</t>
    </rPh>
    <rPh sb="14" eb="16">
      <t>カイハツ</t>
    </rPh>
    <phoneticPr fontId="7"/>
  </si>
  <si>
    <t>先端技術総合研究所</t>
    <rPh sb="0" eb="4">
      <t>センタンギジュツ</t>
    </rPh>
    <rPh sb="4" eb="6">
      <t>ソウゴウ</t>
    </rPh>
    <rPh sb="6" eb="9">
      <t>ケンキュウジョ</t>
    </rPh>
    <phoneticPr fontId="7"/>
  </si>
  <si>
    <t>パワーモジュールの電気特性、駆動方式の評価実習</t>
  </si>
  <si>
    <t>電力変換器の回路、制御に関する実験と解析について</t>
  </si>
  <si>
    <t>■対面：パワーエレクトロニクス機器（出力：数kW～数十kW程度）、およびそれを利用した電力系統安定化制御の開発を通じて、電力変換回路技術や制御技術の設計・評価、実験やシミュレーションなどに取り組んでいただきます。
■オンライン：実施いたしません。</t>
    <rPh sb="1" eb="3">
      <t>タイメン</t>
    </rPh>
    <rPh sb="114" eb="116">
      <t>ジッシ</t>
    </rPh>
    <phoneticPr fontId="7"/>
  </si>
  <si>
    <t>パワーエレクトロニクス機器の回路技術と制御技術の開発</t>
  </si>
  <si>
    <t>・電気系・パワーエレクトロニクス系専攻の方</t>
    <phoneticPr fontId="7"/>
  </si>
  <si>
    <t>■対面：大容量パワーエレクトロニクス機器（出力：数100kW～1GW）の開発において、電力変換回路技術や制御技術の調査、設計・評価、実験やシミュレーションなどに取り組んでいただきます。
■オンライン：実施いたしません。</t>
    <rPh sb="1" eb="3">
      <t>タイメン</t>
    </rPh>
    <rPh sb="4" eb="7">
      <t>ダイヨウリョウ</t>
    </rPh>
    <rPh sb="24" eb="25">
      <t>スウ</t>
    </rPh>
    <rPh sb="36" eb="38">
      <t>カイハツ</t>
    </rPh>
    <rPh sb="57" eb="59">
      <t>チョウサ</t>
    </rPh>
    <rPh sb="100" eb="102">
      <t>ジッシ</t>
    </rPh>
    <phoneticPr fontId="7"/>
  </si>
  <si>
    <t>・回路設計や制御の実務経験のある方
・回路シミュレーション（PSIM・PSCAD・PSpice）の経験を有する方</t>
  </si>
  <si>
    <t>蓄電池を含むシステムの制御シミュレーションもしくは蓄電池のモデル化実習</t>
    <rPh sb="33" eb="35">
      <t>ジッシュウ</t>
    </rPh>
    <phoneticPr fontId="7"/>
  </si>
  <si>
    <t>■対面：電池の構造や特性を理解していただき、蓄電池のモデル化や蓄電池制御機器および蓄電システムのモデル化、シミュレーションなどに取り組んでいただきます。
■オンライン：実施いたしません。</t>
    <rPh sb="1" eb="3">
      <t>タイメン</t>
    </rPh>
    <phoneticPr fontId="7"/>
  </si>
  <si>
    <t>・電気系・パワーエレクトロニクス系専攻の方
・モデリング、回路シミュレーションの基本知識を有する方</t>
    <phoneticPr fontId="7"/>
  </si>
  <si>
    <t>・回路設計や制御の実務経験のある方
・回路シミュレーション（PSIM・SPICE・MATLAB）の経験を有する方</t>
  </si>
  <si>
    <t>電力変換器の回路・制御検討もしくはノイズフィルターのシミュレーション実習</t>
    <rPh sb="0" eb="2">
      <t>デンリョク</t>
    </rPh>
    <rPh sb="2" eb="4">
      <t>ヘンカン</t>
    </rPh>
    <rPh sb="4" eb="5">
      <t>キ</t>
    </rPh>
    <rPh sb="11" eb="13">
      <t>ケントウ</t>
    </rPh>
    <rPh sb="34" eb="36">
      <t>ジッシュウ</t>
    </rPh>
    <phoneticPr fontId="7"/>
  </si>
  <si>
    <t>■対面：電力変換器（ワイヤレス給電など）の回路、制御、およびフィルターなどの開発の中で、回路技術・制御技術に関するシミュレーションや実験に取り組んでいただきます。
■オンライン：実施いたしません。</t>
    <rPh sb="1" eb="3">
      <t>タイメン</t>
    </rPh>
    <rPh sb="15" eb="17">
      <t>キュウデン</t>
    </rPh>
    <rPh sb="21" eb="23">
      <t>カイロ</t>
    </rPh>
    <rPh sb="24" eb="26">
      <t>セイギョ</t>
    </rPh>
    <rPh sb="38" eb="40">
      <t>カイハツ</t>
    </rPh>
    <rPh sb="41" eb="42">
      <t>ナカ</t>
    </rPh>
    <rPh sb="54" eb="55">
      <t>カン</t>
    </rPh>
    <phoneticPr fontId="7"/>
  </si>
  <si>
    <t>・電気系専攻の方
・制御に興味を有する方</t>
    <phoneticPr fontId="7"/>
  </si>
  <si>
    <t>・機械系、物理系、または化学系専攻の方
・熱・流体機器、空調機器、給湯機器いずれかに興味がある方</t>
    <phoneticPr fontId="7"/>
  </si>
  <si>
    <t>先端技術総合研究所</t>
    <rPh sb="0" eb="2">
      <t>センタン</t>
    </rPh>
    <rPh sb="2" eb="4">
      <t>ギジュツ</t>
    </rPh>
    <rPh sb="4" eb="9">
      <t>ソウゴウケンキュウショ</t>
    </rPh>
    <phoneticPr fontId="7"/>
  </si>
  <si>
    <t>オンラインで開催となった際には一部プログラムを変更する都合上、実習期間が短くなります。</t>
  </si>
  <si>
    <t>・機械系、物理系、または化学系専攻の方
・熱、流体関連の基礎知識を有する方
・流体機器、空調機器に興味を有する方</t>
    <phoneticPr fontId="7"/>
  </si>
  <si>
    <t>モデルベース開発について</t>
  </si>
  <si>
    <t>・機械系、電気系、物理系、システム系専攻の方
・新技術、新構造設計に興味を有する方</t>
    <rPh sb="1" eb="4">
      <t>キカイケイ</t>
    </rPh>
    <rPh sb="5" eb="8">
      <t>デンキケイ</t>
    </rPh>
    <rPh sb="9" eb="12">
      <t>ブツリケイ</t>
    </rPh>
    <rPh sb="17" eb="18">
      <t>ケイ</t>
    </rPh>
    <phoneticPr fontId="7"/>
  </si>
  <si>
    <t>軽量高強度・高信頼構造実現する要素技術と設計アーキテクチャー、設計ツール群を開発。全社製品における破断・変形現象について対応、製品・サービスを実現する技術について研究開発を行う。</t>
    <rPh sb="60" eb="62">
      <t>タイオウ</t>
    </rPh>
    <rPh sb="63" eb="65">
      <t>セイヒン</t>
    </rPh>
    <rPh sb="71" eb="73">
      <t>ジツゲン</t>
    </rPh>
    <rPh sb="75" eb="77">
      <t>ギジュツ</t>
    </rPh>
    <rPh sb="81" eb="83">
      <t>ケンキュウ</t>
    </rPh>
    <rPh sb="83" eb="85">
      <t>カイハツ</t>
    </rPh>
    <rPh sb="86" eb="87">
      <t>オコナ</t>
    </rPh>
    <phoneticPr fontId="7"/>
  </si>
  <si>
    <t>・機械系、物理系、専攻の方
・新技術開発、構造設計に興味を有する方</t>
    <rPh sb="1" eb="4">
      <t>キカイケイ</t>
    </rPh>
    <rPh sb="18" eb="20">
      <t>カイハツ</t>
    </rPh>
    <phoneticPr fontId="7"/>
  </si>
  <si>
    <t>機械要素の構造設計に関する実習</t>
    <rPh sb="0" eb="4">
      <t>キカイヨウソ</t>
    </rPh>
    <rPh sb="5" eb="7">
      <t>コウゾウ</t>
    </rPh>
    <rPh sb="7" eb="9">
      <t>セッケイ</t>
    </rPh>
    <phoneticPr fontId="7"/>
  </si>
  <si>
    <t>・電機系の専攻の方
・パワーデバイスや半導体材料に興味のある方</t>
    <rPh sb="1" eb="4">
      <t>デンキケイ</t>
    </rPh>
    <rPh sb="5" eb="7">
      <t>センコウ</t>
    </rPh>
    <rPh sb="8" eb="9">
      <t>カタ</t>
    </rPh>
    <rPh sb="19" eb="22">
      <t>ハンドウタイ</t>
    </rPh>
    <rPh sb="22" eb="24">
      <t>ザイリョウ</t>
    </rPh>
    <rPh sb="25" eb="27">
      <t>キョウミ</t>
    </rPh>
    <rPh sb="30" eb="31">
      <t>カタ</t>
    </rPh>
    <phoneticPr fontId="7"/>
  </si>
  <si>
    <t>・半導体や電子部品の電気特性評価の経験がある方、半導体物性に精通している方</t>
    <rPh sb="10" eb="16">
      <t>デンキトクセイヒョウカ</t>
    </rPh>
    <phoneticPr fontId="7"/>
  </si>
  <si>
    <t>・化学（物理化学を含む）又は材料に関する基礎知識を有する方
・有機材料、又は、材料の分析・試験・評価に興味を有する方</t>
  </si>
  <si>
    <t>・大学での研究の一環で、材料評価や化学分析の実験を行っている方</t>
    <phoneticPr fontId="7"/>
  </si>
  <si>
    <t>・物理系、電気系専攻の方</t>
    <phoneticPr fontId="7"/>
  </si>
  <si>
    <t>放射線センシング応用技術開発</t>
    <rPh sb="0" eb="3">
      <t>ホウシャセン</t>
    </rPh>
    <phoneticPr fontId="7"/>
  </si>
  <si>
    <t>生産シミュレーションソフトウエアに関する実習</t>
    <rPh sb="17" eb="18">
      <t>カン</t>
    </rPh>
    <rPh sb="20" eb="22">
      <t>ジッシュウ</t>
    </rPh>
    <phoneticPr fontId="7"/>
  </si>
  <si>
    <t>■オンライン・対面共通：生産シミュレーションソフトウエアを使用して、生産計画の考え方について学習していただくと共に、ソフトウエアへの機能追加を実施していただきます。</t>
  </si>
  <si>
    <t>工場データ分析に関する実習</t>
    <rPh sb="0" eb="2">
      <t>コウジョウ</t>
    </rPh>
    <rPh sb="5" eb="7">
      <t>ブンセキ</t>
    </rPh>
    <rPh sb="8" eb="9">
      <t>カン</t>
    </rPh>
    <rPh sb="11" eb="13">
      <t>ジッシュウ</t>
    </rPh>
    <phoneticPr fontId="7"/>
  </si>
  <si>
    <t>■オンライン・対面共通：工場における生産システムを学んでいただいた上で、工場のデータを分析して改善箇所を見極め、解決方法を検討していただきます。</t>
    <rPh sb="12" eb="14">
      <t>コウジョウ</t>
    </rPh>
    <rPh sb="18" eb="20">
      <t>セイサン</t>
    </rPh>
    <rPh sb="25" eb="26">
      <t>マナ</t>
    </rPh>
    <rPh sb="33" eb="34">
      <t>ウエ</t>
    </rPh>
    <rPh sb="36" eb="38">
      <t>コウジョウ</t>
    </rPh>
    <rPh sb="43" eb="45">
      <t>ブンセキ</t>
    </rPh>
    <rPh sb="47" eb="49">
      <t>カイゼン</t>
    </rPh>
    <rPh sb="49" eb="51">
      <t>カショ</t>
    </rPh>
    <rPh sb="52" eb="54">
      <t>ミキワ</t>
    </rPh>
    <rPh sb="56" eb="58">
      <t>カイケツ</t>
    </rPh>
    <rPh sb="58" eb="60">
      <t>ホウホウ</t>
    </rPh>
    <rPh sb="61" eb="63">
      <t>ケントウ</t>
    </rPh>
    <phoneticPr fontId="7"/>
  </si>
  <si>
    <t>・Pythonでのデータ分析の経験がある方</t>
    <rPh sb="12" eb="14">
      <t>ブンセキ</t>
    </rPh>
    <rPh sb="20" eb="21">
      <t>カタ</t>
    </rPh>
    <phoneticPr fontId="7"/>
  </si>
  <si>
    <t>産業向けIoTネットワーク技術の研究開発</t>
    <rPh sb="0" eb="3">
      <t>サンギョウム</t>
    </rPh>
    <rPh sb="13" eb="15">
      <t>ギジュツ</t>
    </rPh>
    <rPh sb="16" eb="18">
      <t>ケンキュウ</t>
    </rPh>
    <rPh sb="18" eb="20">
      <t>カイハツ</t>
    </rPh>
    <phoneticPr fontId="7"/>
  </si>
  <si>
    <t>・情報システム系の研究開発に興味を有する方
・データ管理・活用技術および、プログラミングやソフトウエアの設計・実装に興味を有する方</t>
    <rPh sb="26" eb="28">
      <t>カンリ</t>
    </rPh>
    <rPh sb="29" eb="31">
      <t>カツヨウ</t>
    </rPh>
    <rPh sb="31" eb="33">
      <t>ギジュツ</t>
    </rPh>
    <phoneticPr fontId="7"/>
  </si>
  <si>
    <t>情報技術総合研究所</t>
    <rPh sb="0" eb="2">
      <t>ジョウホウ</t>
    </rPh>
    <rPh sb="2" eb="4">
      <t>ギジュツ</t>
    </rPh>
    <rPh sb="4" eb="6">
      <t>ソウゴウ</t>
    </rPh>
    <rPh sb="6" eb="9">
      <t>ケンキュウジョ</t>
    </rPh>
    <phoneticPr fontId="7"/>
  </si>
  <si>
    <t>・AI技術、クラウド技術、セキュリティー技術、ネットワーク技術の基本知識を有する方、もしくは興味のある方</t>
  </si>
  <si>
    <t>センシングデータ分析のアルゴリズム検討・実装演習</t>
    <rPh sb="8" eb="10">
      <t>ブンセキ</t>
    </rPh>
    <rPh sb="17" eb="19">
      <t>ケントウ</t>
    </rPh>
    <rPh sb="20" eb="22">
      <t>ジッソウ</t>
    </rPh>
    <rPh sb="22" eb="24">
      <t>エンシュウ</t>
    </rPh>
    <phoneticPr fontId="7"/>
  </si>
  <si>
    <t>・画像処理技術、AI技術の基本知識を有する方、もしくは興味のある方</t>
    <rPh sb="1" eb="5">
      <t>ガゾウショリ</t>
    </rPh>
    <rPh sb="5" eb="7">
      <t>ギジュツ</t>
    </rPh>
    <rPh sb="10" eb="12">
      <t>ギジュツ</t>
    </rPh>
    <phoneticPr fontId="7"/>
  </si>
  <si>
    <t>■オンライン：骨格検知技術もしくは人流解析技術を活用した分析プログラムの一部制作に取り組んでいただきます。
■対面：骨格検知技術もしくは人流解析技術を活用した分析プログラムの制作と評価に取り組んでいただきます。</t>
    <rPh sb="17" eb="21">
      <t>ジンリュウカイセキ</t>
    </rPh>
    <rPh sb="21" eb="23">
      <t>ギジュツ</t>
    </rPh>
    <phoneticPr fontId="7"/>
  </si>
  <si>
    <t>社会安全の実現に貢献する、映像やセンサーに関する解析技術の研究開発</t>
    <rPh sb="0" eb="2">
      <t>シャカイ</t>
    </rPh>
    <rPh sb="2" eb="4">
      <t>アンゼン</t>
    </rPh>
    <rPh sb="5" eb="7">
      <t>ジツゲン</t>
    </rPh>
    <rPh sb="8" eb="10">
      <t>コウケン</t>
    </rPh>
    <rPh sb="13" eb="15">
      <t>エイゾウ</t>
    </rPh>
    <rPh sb="21" eb="22">
      <t>カン</t>
    </rPh>
    <rPh sb="24" eb="26">
      <t>カイセキ</t>
    </rPh>
    <rPh sb="26" eb="28">
      <t>ギジュツ</t>
    </rPh>
    <rPh sb="29" eb="31">
      <t>ケンキュウ</t>
    </rPh>
    <rPh sb="31" eb="33">
      <t>カイハツ</t>
    </rPh>
    <phoneticPr fontId="7"/>
  </si>
  <si>
    <t>・機械学習用ネットワークをカスタマイズできる方
・キーポイント検知技術（骨格検知など）を利用したプログラムの開発経験を有する方</t>
    <rPh sb="1" eb="3">
      <t>キカイ</t>
    </rPh>
    <rPh sb="3" eb="6">
      <t>ガクシュウヨウ</t>
    </rPh>
    <rPh sb="22" eb="23">
      <t>カタ</t>
    </rPh>
    <rPh sb="31" eb="33">
      <t>ケンチ</t>
    </rPh>
    <rPh sb="33" eb="35">
      <t>ギジュツ</t>
    </rPh>
    <rPh sb="36" eb="38">
      <t>コッカク</t>
    </rPh>
    <rPh sb="38" eb="40">
      <t>ケンチ</t>
    </rPh>
    <rPh sb="44" eb="46">
      <t>リヨウ</t>
    </rPh>
    <rPh sb="54" eb="56">
      <t>カイハツ</t>
    </rPh>
    <rPh sb="56" eb="58">
      <t>ケイケン</t>
    </rPh>
    <rPh sb="59" eb="60">
      <t>ユウ</t>
    </rPh>
    <rPh sb="62" eb="63">
      <t>カタ</t>
    </rPh>
    <phoneticPr fontId="7"/>
  </si>
  <si>
    <t>高性能計算に関する実習</t>
    <rPh sb="0" eb="3">
      <t>コウセイノウ</t>
    </rPh>
    <rPh sb="3" eb="5">
      <t>ケイサン</t>
    </rPh>
    <rPh sb="6" eb="7">
      <t>カン</t>
    </rPh>
    <rPh sb="9" eb="11">
      <t>ジッシュウ</t>
    </rPh>
    <phoneticPr fontId="7"/>
  </si>
  <si>
    <t>主にセンサー分野における高性能計算技術開発</t>
    <rPh sb="0" eb="1">
      <t>オモ</t>
    </rPh>
    <rPh sb="6" eb="8">
      <t>ブンヤ</t>
    </rPh>
    <rPh sb="12" eb="15">
      <t>コウセイノウ</t>
    </rPh>
    <rPh sb="15" eb="17">
      <t>ケイサン</t>
    </rPh>
    <rPh sb="17" eb="19">
      <t>ギジュツ</t>
    </rPh>
    <rPh sb="19" eb="21">
      <t>カイハツ</t>
    </rPh>
    <phoneticPr fontId="7"/>
  </si>
  <si>
    <t>・電気系または情報系専攻の方
・高性能計算技術に興味を有する方であれば、物理その他の専攻であっても可</t>
    <rPh sb="1" eb="4">
      <t>デンキケイ</t>
    </rPh>
    <rPh sb="7" eb="10">
      <t>ジョウホウケイ</t>
    </rPh>
    <rPh sb="10" eb="12">
      <t>センコウ</t>
    </rPh>
    <rPh sb="13" eb="14">
      <t>カタ</t>
    </rPh>
    <rPh sb="16" eb="19">
      <t>コウセイノウ</t>
    </rPh>
    <rPh sb="17" eb="18">
      <t>サイコウ</t>
    </rPh>
    <rPh sb="19" eb="21">
      <t>ケイサン</t>
    </rPh>
    <rPh sb="21" eb="23">
      <t>ギジュツ</t>
    </rPh>
    <rPh sb="24" eb="26">
      <t>キョウミ</t>
    </rPh>
    <rPh sb="27" eb="28">
      <t>ユウ</t>
    </rPh>
    <rPh sb="30" eb="31">
      <t>カタ</t>
    </rPh>
    <rPh sb="36" eb="38">
      <t>ブツリ</t>
    </rPh>
    <rPh sb="40" eb="41">
      <t>ホカ</t>
    </rPh>
    <rPh sb="42" eb="44">
      <t>センコウ</t>
    </rPh>
    <rPh sb="49" eb="50">
      <t>カ</t>
    </rPh>
    <phoneticPr fontId="7"/>
  </si>
  <si>
    <t>レーダー信号処理に関する実習</t>
    <rPh sb="4" eb="6">
      <t>シンゴウ</t>
    </rPh>
    <rPh sb="6" eb="8">
      <t>ショリ</t>
    </rPh>
    <rPh sb="9" eb="10">
      <t>カン</t>
    </rPh>
    <rPh sb="12" eb="14">
      <t>ジッシュウ</t>
    </rPh>
    <phoneticPr fontId="7"/>
  </si>
  <si>
    <t>■対面：レーダー・イメージングレーダーなどの信号処理技術の研究開発プロセスを実習していただきます。
■オンライン：実施いたしません。</t>
    <rPh sb="0" eb="3">
      <t>シカクタイメン</t>
    </rPh>
    <rPh sb="22" eb="24">
      <t>シンゴウ</t>
    </rPh>
    <rPh sb="24" eb="26">
      <t>ショリ</t>
    </rPh>
    <rPh sb="26" eb="28">
      <t>ギジュツ</t>
    </rPh>
    <rPh sb="29" eb="31">
      <t>ケンキュウ</t>
    </rPh>
    <rPh sb="31" eb="33">
      <t>カイハツ</t>
    </rPh>
    <rPh sb="38" eb="40">
      <t>ジッシュウ</t>
    </rPh>
    <phoneticPr fontId="7"/>
  </si>
  <si>
    <t>レーダーシステム方式およびアクティブセンサー信号処理方式に関する研究開発</t>
    <rPh sb="8" eb="10">
      <t>ホウシキ</t>
    </rPh>
    <rPh sb="22" eb="24">
      <t>シンゴウ</t>
    </rPh>
    <rPh sb="24" eb="26">
      <t>ショリ</t>
    </rPh>
    <rPh sb="26" eb="28">
      <t>ホウシキ</t>
    </rPh>
    <rPh sb="29" eb="30">
      <t>カン</t>
    </rPh>
    <rPh sb="32" eb="34">
      <t>ケンキュウ</t>
    </rPh>
    <rPh sb="34" eb="36">
      <t>カイハツ</t>
    </rPh>
    <phoneticPr fontId="7"/>
  </si>
  <si>
    <t>・プログラミング（C・C＃・C++・Java・Pythonなど言語は問いません）の経験を有する方
・アクティブセンサー信号処理（レーダーや合成開口レーダーなど）に興味がある方、または、研究室などで経験がある方</t>
    <rPh sb="59" eb="61">
      <t>シンゴウ</t>
    </rPh>
    <rPh sb="61" eb="63">
      <t>ショリ</t>
    </rPh>
    <rPh sb="69" eb="71">
      <t>ゴウセイ</t>
    </rPh>
    <rPh sb="71" eb="73">
      <t>カイコウ</t>
    </rPh>
    <rPh sb="81" eb="83">
      <t>キョウミ</t>
    </rPh>
    <rPh sb="86" eb="87">
      <t>カタ</t>
    </rPh>
    <rPh sb="92" eb="95">
      <t>ケンキュウシツ</t>
    </rPh>
    <rPh sb="98" eb="100">
      <t>ケイケン</t>
    </rPh>
    <rPh sb="103" eb="104">
      <t>カタ</t>
    </rPh>
    <phoneticPr fontId="7"/>
  </si>
  <si>
    <t>マイクロ波帯増幅器の設計・実験実習</t>
    <rPh sb="6" eb="9">
      <t>ゾウフクキ</t>
    </rPh>
    <phoneticPr fontId="7"/>
  </si>
  <si>
    <t>■オンライン・対面共通：マイクロ帯増幅器の設計と実験に取り組んでいただきます。</t>
    <rPh sb="17" eb="20">
      <t>ゾウフクキ</t>
    </rPh>
    <rPh sb="21" eb="23">
      <t>セッケイ</t>
    </rPh>
    <rPh sb="22" eb="24">
      <t>セッケイ</t>
    </rPh>
    <rPh sb="25" eb="27">
      <t>ジッケン</t>
    </rPh>
    <phoneticPr fontId="7"/>
  </si>
  <si>
    <t>無線通信やレーダーなどの装置に用いられる、マイクロ波帯～テラヘルツ帯の増幅器およびその周辺回路の研究開発</t>
    <rPh sb="35" eb="38">
      <t>ゾウフクキ</t>
    </rPh>
    <rPh sb="43" eb="45">
      <t>シュウヘン</t>
    </rPh>
    <phoneticPr fontId="7"/>
  </si>
  <si>
    <t>・マイクロ波回路の設計または測定の経験のある方
・回路シミュレーター、Matlabの基本操作を習得している方</t>
    <rPh sb="5" eb="6">
      <t>ハ</t>
    </rPh>
    <rPh sb="6" eb="8">
      <t>カイロ</t>
    </rPh>
    <rPh sb="25" eb="27">
      <t>カイロ</t>
    </rPh>
    <rPh sb="42" eb="44">
      <t>キホン</t>
    </rPh>
    <rPh sb="44" eb="46">
      <t>ソウサ</t>
    </rPh>
    <rPh sb="47" eb="49">
      <t>シュウトク</t>
    </rPh>
    <rPh sb="53" eb="54">
      <t>カタ</t>
    </rPh>
    <phoneticPr fontId="7"/>
  </si>
  <si>
    <t>■オンライン・対面共通：マイクロ波～テラヘルツ帯の回路およびICのシミュレーターを用いた解析・設計と、実物を用いた測定に取り組んでいただきます。</t>
  </si>
  <si>
    <t>無線通信やレーダーなどの装置に用いられる、マイクロ波帯～テラヘルツ帯のICおよび回路の研究開発</t>
  </si>
  <si>
    <t>・マイクロ波帯ICの設計または測定の経験のある方
・回路シミュレーターの基本操作を習得している方</t>
  </si>
  <si>
    <t>無線通信やレーダーなどの無線装置に用いられる、マイクロ波帯およびミリ波帯の送受信機とその高周波回路の研究開発</t>
    <rPh sb="12" eb="14">
      <t>ムセン</t>
    </rPh>
    <phoneticPr fontId="7"/>
  </si>
  <si>
    <t>情報技術総合研究所</t>
    <rPh sb="0" eb="4">
      <t>ジョウホウギジュツ</t>
    </rPh>
    <rPh sb="4" eb="6">
      <t>ソウゴウ</t>
    </rPh>
    <rPh sb="6" eb="9">
      <t>ケンキュウジョ</t>
    </rPh>
    <phoneticPr fontId="7"/>
  </si>
  <si>
    <t>・機械学習技術の基礎知識、Pythonの経験を有する方。その他プログラミング（C・C＃・C++・Javaなど）言語の経験あれば尚可。</t>
  </si>
  <si>
    <t>通信キャリア・電力事業者向けネットワークシステムの提案・設計・開発と新規事業の立案企画</t>
  </si>
  <si>
    <t>システムズエンジニアリングによる新規事業検討の実習</t>
    <rPh sb="16" eb="18">
      <t>シンキ</t>
    </rPh>
    <rPh sb="18" eb="20">
      <t>ジギョウ</t>
    </rPh>
    <rPh sb="20" eb="22">
      <t>ケントウ</t>
    </rPh>
    <rPh sb="23" eb="25">
      <t>ジッシュウ</t>
    </rPh>
    <phoneticPr fontId="7"/>
  </si>
  <si>
    <t>交通向けネットワークシステムの提案・設計・開発と新規事業の立案企画</t>
    <rPh sb="0" eb="2">
      <t>コウツウ</t>
    </rPh>
    <phoneticPr fontId="7"/>
  </si>
  <si>
    <t>・新規事業に興味のある方</t>
    <rPh sb="1" eb="5">
      <t>シンキジギョウ</t>
    </rPh>
    <rPh sb="6" eb="8">
      <t>キョウミ</t>
    </rPh>
    <rPh sb="11" eb="12">
      <t>カタ</t>
    </rPh>
    <phoneticPr fontId="7"/>
  </si>
  <si>
    <t>・システムズエンジニアリングに興味を有する方
・ネットワーク技術の基本知識を有する方、もしくは興味のある方</t>
    <rPh sb="15" eb="17">
      <t>キョウミ</t>
    </rPh>
    <rPh sb="18" eb="19">
      <t>ユウ</t>
    </rPh>
    <rPh sb="21" eb="22">
      <t>カタ</t>
    </rPh>
    <phoneticPr fontId="7"/>
  </si>
  <si>
    <t>・社会インフラ設備の工事（公共プラントなどの施工計画･施工設計および施工管理）に興味のある方</t>
    <rPh sb="1" eb="3">
      <t>シャカイ</t>
    </rPh>
    <rPh sb="7" eb="9">
      <t>セツビ</t>
    </rPh>
    <rPh sb="13" eb="15">
      <t>コウキョウ</t>
    </rPh>
    <rPh sb="27" eb="29">
      <t>セコウ</t>
    </rPh>
    <rPh sb="29" eb="31">
      <t>セッケイ</t>
    </rPh>
    <rPh sb="45" eb="46">
      <t>カタ</t>
    </rPh>
    <phoneticPr fontId="7"/>
  </si>
  <si>
    <t>・プログラミング（C・C++・JAVAなど言語は問いません）の経験を有する方
・セキュリティー技術、ネットワーク技術の基本知識を有する方、もしくは興味のある方</t>
    <rPh sb="21" eb="23">
      <t>ゲンゴ</t>
    </rPh>
    <rPh sb="24" eb="25">
      <t>ト</t>
    </rPh>
    <phoneticPr fontId="7"/>
  </si>
  <si>
    <t>■対面：トレインビジョンにおけるシステム設計業務を通して、開発プロセスを理解する実習に取り組んでいただきます。
■オンライン：実施いたしません。</t>
    <rPh sb="1" eb="3">
      <t>タイメン</t>
    </rPh>
    <rPh sb="22" eb="24">
      <t>ギョウム</t>
    </rPh>
    <phoneticPr fontId="7"/>
  </si>
  <si>
    <t>・交通向け情報提供システムに興味を有する方</t>
    <rPh sb="1" eb="3">
      <t>コウツウ</t>
    </rPh>
    <rPh sb="3" eb="4">
      <t>ム</t>
    </rPh>
    <rPh sb="5" eb="7">
      <t>ジョウホウ</t>
    </rPh>
    <rPh sb="7" eb="9">
      <t>テイキョウ</t>
    </rPh>
    <rPh sb="14" eb="16">
      <t>キョウミ</t>
    </rPh>
    <phoneticPr fontId="7"/>
  </si>
  <si>
    <t>■対面：地車間連携システムの設計・製作・試験に取り組んでいただきます。
■オンライン：実施いたしません。</t>
    <rPh sb="1" eb="3">
      <t>タイメン</t>
    </rPh>
    <rPh sb="4" eb="7">
      <t>チシャカン</t>
    </rPh>
    <rPh sb="7" eb="9">
      <t>レンケイ</t>
    </rPh>
    <rPh sb="14" eb="16">
      <t>セッケイ</t>
    </rPh>
    <rPh sb="17" eb="19">
      <t>セイサク</t>
    </rPh>
    <rPh sb="20" eb="22">
      <t>シケン</t>
    </rPh>
    <rPh sb="23" eb="24">
      <t>ト</t>
    </rPh>
    <rPh sb="25" eb="26">
      <t>ク</t>
    </rPh>
    <phoneticPr fontId="7"/>
  </si>
  <si>
    <t>・ネットワーク技術、データベース技術、クラウド技術、セキュリティー技術の基本知識を有する方、もしくは興味のある方</t>
  </si>
  <si>
    <t>通信システム機器における機種全般の機構設計実習</t>
    <rPh sb="21" eb="23">
      <t>ジッシュウ</t>
    </rPh>
    <phoneticPr fontId="7"/>
  </si>
  <si>
    <t>通信システム機器における板金筐体を主とする機種全般の機構設計・技術、および機構部品生産技術に関する業務。</t>
    <rPh sb="49" eb="51">
      <t>ギョウム</t>
    </rPh>
    <phoneticPr fontId="7"/>
  </si>
  <si>
    <t>・機械、航空宇宙、物理系など、機械工学に関わる専攻の方
・ハードウエア（ハードウエア、形あるもの）の設計に興味を有する方</t>
  </si>
  <si>
    <t>通信システム機器の基板実装、LSI・FPGA設計実習</t>
    <rPh sb="0" eb="2">
      <t>ツウシン</t>
    </rPh>
    <rPh sb="6" eb="8">
      <t>キキ</t>
    </rPh>
    <rPh sb="9" eb="11">
      <t>キバン</t>
    </rPh>
    <rPh sb="11" eb="13">
      <t>ジッソウ</t>
    </rPh>
    <rPh sb="22" eb="24">
      <t>セッケイ</t>
    </rPh>
    <rPh sb="24" eb="26">
      <t>ジッシュウ</t>
    </rPh>
    <phoneticPr fontId="7"/>
  </si>
  <si>
    <t>・電気回路、電子回路の基本的な知識を有する方</t>
  </si>
  <si>
    <t>無線通信システムのソフトウエア開発設計。</t>
  </si>
  <si>
    <t>映像ソリューションシステムのソフトウエア開発設計。</t>
  </si>
  <si>
    <t>送配電事業者向け業務システム開発実習</t>
    <rPh sb="0" eb="3">
      <t>ソウハイデン</t>
    </rPh>
    <rPh sb="3" eb="6">
      <t>ジギョウシャ</t>
    </rPh>
    <rPh sb="6" eb="7">
      <t>ム</t>
    </rPh>
    <rPh sb="8" eb="10">
      <t>ギョウム</t>
    </rPh>
    <rPh sb="14" eb="16">
      <t>カイハツ</t>
    </rPh>
    <rPh sb="16" eb="18">
      <t>ジッシュウ</t>
    </rPh>
    <phoneticPr fontId="7"/>
  </si>
  <si>
    <t>■対面：開発中のシステム開発に参加いただき、プログラミングまたはテストに取り組んでいただきます。
■オンライン：実施いたしません。</t>
    <rPh sb="1" eb="3">
      <t>タイメン</t>
    </rPh>
    <rPh sb="4" eb="6">
      <t>カイハツ</t>
    </rPh>
    <rPh sb="6" eb="7">
      <t>チュウ</t>
    </rPh>
    <rPh sb="12" eb="14">
      <t>カイハツ</t>
    </rPh>
    <rPh sb="15" eb="17">
      <t>サンカ</t>
    </rPh>
    <phoneticPr fontId="7"/>
  </si>
  <si>
    <t>・電力システムや情報システムに関する知識を有する方、もしくは興味のある方</t>
    <rPh sb="15" eb="16">
      <t>カン</t>
    </rPh>
    <rPh sb="18" eb="20">
      <t>チシキ</t>
    </rPh>
    <rPh sb="21" eb="22">
      <t>ユウ</t>
    </rPh>
    <rPh sb="24" eb="25">
      <t>カタ</t>
    </rPh>
    <rPh sb="30" eb="32">
      <t>キョウミ</t>
    </rPh>
    <rPh sb="35" eb="36">
      <t>カタ</t>
    </rPh>
    <phoneticPr fontId="7"/>
  </si>
  <si>
    <t>・プログラミング（できればJava）の経験を有する方</t>
    <rPh sb="19" eb="21">
      <t>ケイケン</t>
    </rPh>
    <rPh sb="22" eb="23">
      <t>ユウ</t>
    </rPh>
    <rPh sb="25" eb="26">
      <t>カタ</t>
    </rPh>
    <phoneticPr fontId="7"/>
  </si>
  <si>
    <t>■対面：最適化ロジックや需給計画などのプログラミングに取り組んでいただきます。
■オンライン：実施いたしません。</t>
    <rPh sb="1" eb="3">
      <t>タイメン</t>
    </rPh>
    <rPh sb="4" eb="7">
      <t>サイテキカ</t>
    </rPh>
    <rPh sb="12" eb="16">
      <t>ジュキュウケイカク</t>
    </rPh>
    <phoneticPr fontId="7"/>
  </si>
  <si>
    <t>・電力の需給管理の基本知識を有する方、もしくは興味のある方</t>
    <rPh sb="1" eb="3">
      <t>デンリョク</t>
    </rPh>
    <rPh sb="4" eb="8">
      <t>ジュキュウカンリ</t>
    </rPh>
    <rPh sb="9" eb="11">
      <t>キホン</t>
    </rPh>
    <rPh sb="11" eb="13">
      <t>チシキ</t>
    </rPh>
    <rPh sb="14" eb="15">
      <t>ユウ</t>
    </rPh>
    <rPh sb="17" eb="18">
      <t>カタ</t>
    </rPh>
    <rPh sb="23" eb="25">
      <t>キョウミ</t>
    </rPh>
    <rPh sb="28" eb="29">
      <t>カタ</t>
    </rPh>
    <phoneticPr fontId="7"/>
  </si>
  <si>
    <t>受配電システムまたは電力監視装置の設計業務について</t>
    <rPh sb="0" eb="1">
      <t>ジュ</t>
    </rPh>
    <rPh sb="1" eb="3">
      <t>ハイデン</t>
    </rPh>
    <rPh sb="10" eb="12">
      <t>デンリョク</t>
    </rPh>
    <rPh sb="12" eb="14">
      <t>カンシ</t>
    </rPh>
    <rPh sb="14" eb="16">
      <t>ソウチ</t>
    </rPh>
    <rPh sb="17" eb="19">
      <t>セッケイ</t>
    </rPh>
    <rPh sb="19" eb="21">
      <t>ギョウム</t>
    </rPh>
    <phoneticPr fontId="7"/>
  </si>
  <si>
    <t>電力会社・ビル・工場・公共・交通プラント向けの受配電設備または電力監視装置の設計</t>
    <rPh sb="0" eb="2">
      <t>デンリョク</t>
    </rPh>
    <rPh sb="2" eb="4">
      <t>ガイシャ</t>
    </rPh>
    <rPh sb="8" eb="10">
      <t>コウジョウ</t>
    </rPh>
    <rPh sb="11" eb="13">
      <t>コウキョウ</t>
    </rPh>
    <rPh sb="14" eb="16">
      <t>コウツウ</t>
    </rPh>
    <rPh sb="20" eb="21">
      <t>ム</t>
    </rPh>
    <rPh sb="23" eb="24">
      <t>ジュ</t>
    </rPh>
    <rPh sb="24" eb="26">
      <t>ハイデン</t>
    </rPh>
    <rPh sb="26" eb="28">
      <t>セツビ</t>
    </rPh>
    <rPh sb="31" eb="33">
      <t>デンリョク</t>
    </rPh>
    <rPh sb="33" eb="35">
      <t>カンシ</t>
    </rPh>
    <rPh sb="35" eb="37">
      <t>ソウチ</t>
    </rPh>
    <rPh sb="38" eb="40">
      <t>セッケイ</t>
    </rPh>
    <phoneticPr fontId="7"/>
  </si>
  <si>
    <t>・電気や機械工学に関する一般的知識を有する方（電気系もしくは機械系、情報系の学生）</t>
    <rPh sb="34" eb="36">
      <t>ジョウホウ</t>
    </rPh>
    <rPh sb="36" eb="37">
      <t>ケイ</t>
    </rPh>
    <phoneticPr fontId="7"/>
  </si>
  <si>
    <t>・設計に関する知識だけでなく物性に関する知識を有する方</t>
    <rPh sb="26" eb="27">
      <t>カタ</t>
    </rPh>
    <phoneticPr fontId="7"/>
  </si>
  <si>
    <t>住環境研究開発センター</t>
    <rPh sb="0" eb="7">
      <t>ジュウカンキョウケンキュウカイハツ</t>
    </rPh>
    <phoneticPr fontId="7"/>
  </si>
  <si>
    <t>当社製品の適正な品質を確保していくために必要な安全・信頼性に関する社内基準の整備や設計・評価技術の開発。</t>
  </si>
  <si>
    <t>・機械系・電気系・化学系専攻の方</t>
    <rPh sb="5" eb="8">
      <t>デンキケイ</t>
    </rPh>
    <rPh sb="9" eb="12">
      <t>カガクケイ</t>
    </rPh>
    <rPh sb="12" eb="14">
      <t>センコウ</t>
    </rPh>
    <rPh sb="15" eb="16">
      <t>カタ</t>
    </rPh>
    <phoneticPr fontId="7"/>
  </si>
  <si>
    <t>空調冷熱機器の研究開発に関する実習</t>
    <rPh sb="0" eb="2">
      <t>クウチョウ</t>
    </rPh>
    <rPh sb="2" eb="4">
      <t>レイネツ</t>
    </rPh>
    <rPh sb="4" eb="6">
      <t>キキ</t>
    </rPh>
    <rPh sb="7" eb="9">
      <t>ケンキュウ</t>
    </rPh>
    <rPh sb="9" eb="11">
      <t>カイハツ</t>
    </rPh>
    <rPh sb="12" eb="13">
      <t>カン</t>
    </rPh>
    <rPh sb="15" eb="17">
      <t>ジッシュウ</t>
    </rPh>
    <phoneticPr fontId="7"/>
  </si>
  <si>
    <t>・伝熱工学、流体力学を専攻の方</t>
    <rPh sb="1" eb="5">
      <t>デンネツコウガク</t>
    </rPh>
    <rPh sb="6" eb="10">
      <t>リュウタイリキガク</t>
    </rPh>
    <rPh sb="11" eb="13">
      <t>センコウ</t>
    </rPh>
    <rPh sb="14" eb="15">
      <t>カタ</t>
    </rPh>
    <phoneticPr fontId="7"/>
  </si>
  <si>
    <t>・知識・経験としては特になし（但し、実習では生産現場の班長や作業者とのコミュニケーションが必須なため、極度に人見知りの性格の方は望ましくない）</t>
  </si>
  <si>
    <t>・流体・送風技術に関する興味・知識のある方（技術用語が理解できる方）</t>
  </si>
  <si>
    <t>全熱交換器ロスナイ、エアリゾート開発・設計・製造・品質管理</t>
  </si>
  <si>
    <t>プレス加工の基礎検証について</t>
    <rPh sb="3" eb="5">
      <t>カコウ</t>
    </rPh>
    <rPh sb="6" eb="8">
      <t>キソ</t>
    </rPh>
    <rPh sb="8" eb="10">
      <t>ケンショウ</t>
    </rPh>
    <phoneticPr fontId="7"/>
  </si>
  <si>
    <t>・基板実装に興味がある方
・量産工場でのものづくり、生産技術に興味のある方</t>
    <rPh sb="1" eb="3">
      <t>キバン</t>
    </rPh>
    <rPh sb="3" eb="5">
      <t>ジッソウ</t>
    </rPh>
    <rPh sb="6" eb="8">
      <t>キョウミ</t>
    </rPh>
    <rPh sb="11" eb="12">
      <t>カタ</t>
    </rPh>
    <rPh sb="14" eb="16">
      <t>リョウサン</t>
    </rPh>
    <phoneticPr fontId="7"/>
  </si>
  <si>
    <t>・はんだこてを使ったことのある方
・未経験分野でも挑戦意欲のある方</t>
    <rPh sb="7" eb="8">
      <t>ツカ</t>
    </rPh>
    <rPh sb="15" eb="16">
      <t>カタ</t>
    </rPh>
    <rPh sb="18" eb="21">
      <t>ミケイケン</t>
    </rPh>
    <rPh sb="21" eb="23">
      <t>ブンヤ</t>
    </rPh>
    <rPh sb="25" eb="27">
      <t>チョウセン</t>
    </rPh>
    <rPh sb="27" eb="29">
      <t>イヨク</t>
    </rPh>
    <rPh sb="32" eb="33">
      <t>カタ</t>
    </rPh>
    <phoneticPr fontId="7"/>
  </si>
  <si>
    <t>・物理学、化学の基礎知識を有し、空調や冷熱事業に興味を持っている方</t>
    <rPh sb="1" eb="4">
      <t>ブツリガク</t>
    </rPh>
    <rPh sb="5" eb="7">
      <t>カガク</t>
    </rPh>
    <rPh sb="8" eb="10">
      <t>キソ</t>
    </rPh>
    <rPh sb="10" eb="12">
      <t>チシキ</t>
    </rPh>
    <rPh sb="13" eb="14">
      <t>ユウ</t>
    </rPh>
    <rPh sb="16" eb="18">
      <t>クウチョウ</t>
    </rPh>
    <rPh sb="19" eb="21">
      <t>レイネツ</t>
    </rPh>
    <rPh sb="21" eb="23">
      <t>ジギョウ</t>
    </rPh>
    <rPh sb="24" eb="26">
      <t>キョウミ</t>
    </rPh>
    <rPh sb="27" eb="28">
      <t>モ</t>
    </rPh>
    <rPh sb="32" eb="33">
      <t>カタ</t>
    </rPh>
    <phoneticPr fontId="7"/>
  </si>
  <si>
    <t>・実物を用いた実験や評価経験のある方</t>
    <rPh sb="17" eb="18">
      <t>カタ</t>
    </rPh>
    <phoneticPr fontId="7"/>
  </si>
  <si>
    <t>・機械系専攻の方
・熱力学、流体力学などに興味を有する方
・シミュレーションの経験がある方</t>
    <rPh sb="4" eb="6">
      <t>センコウ</t>
    </rPh>
    <rPh sb="39" eb="41">
      <t>ケイケン</t>
    </rPh>
    <rPh sb="44" eb="45">
      <t>カタ</t>
    </rPh>
    <phoneticPr fontId="7"/>
  </si>
  <si>
    <t>京都府長岡京市</t>
    <rPh sb="0" eb="2">
      <t>キョウト</t>
    </rPh>
    <rPh sb="2" eb="3">
      <t>フ</t>
    </rPh>
    <rPh sb="3" eb="6">
      <t>ナガオカキョウ</t>
    </rPh>
    <rPh sb="6" eb="7">
      <t>シ</t>
    </rPh>
    <phoneticPr fontId="7"/>
  </si>
  <si>
    <t>・ソフトウエア、通信ネットワーク、いずれかに関する知識を持っている方</t>
    <rPh sb="8" eb="10">
      <t>ツウシン</t>
    </rPh>
    <rPh sb="22" eb="23">
      <t>カン</t>
    </rPh>
    <rPh sb="25" eb="27">
      <t>チシキ</t>
    </rPh>
    <rPh sb="28" eb="29">
      <t>モ</t>
    </rPh>
    <rPh sb="33" eb="34">
      <t>カタ</t>
    </rPh>
    <phoneticPr fontId="7"/>
  </si>
  <si>
    <t>・電気、電磁気に関する基本知識がある方</t>
    <rPh sb="1" eb="3">
      <t>デンキ</t>
    </rPh>
    <rPh sb="4" eb="7">
      <t>デンジキ</t>
    </rPh>
    <phoneticPr fontId="7"/>
  </si>
  <si>
    <t>空調冷熱管理システム機器の品質管理について</t>
  </si>
  <si>
    <t>■オンライン・対面共通：製品の取扱説明書に基づく、操作性のテスト、改善点の提案を実施していただきます。</t>
    <rPh sb="12" eb="14">
      <t>セイヒン</t>
    </rPh>
    <rPh sb="15" eb="20">
      <t>トリアツカイセツメイショ</t>
    </rPh>
    <rPh sb="21" eb="22">
      <t>モト</t>
    </rPh>
    <rPh sb="25" eb="28">
      <t>ソウサセイ</t>
    </rPh>
    <rPh sb="33" eb="36">
      <t>カイゼンテン</t>
    </rPh>
    <rPh sb="37" eb="39">
      <t>テイアン</t>
    </rPh>
    <rPh sb="40" eb="42">
      <t>ジッシ</t>
    </rPh>
    <phoneticPr fontId="7"/>
  </si>
  <si>
    <t>空調冷熱管理システム機器の品質管理</t>
    <rPh sb="0" eb="2">
      <t>クウチョウ</t>
    </rPh>
    <rPh sb="2" eb="4">
      <t>レイネツ</t>
    </rPh>
    <rPh sb="4" eb="6">
      <t>カンリ</t>
    </rPh>
    <rPh sb="10" eb="12">
      <t>キキ</t>
    </rPh>
    <rPh sb="13" eb="15">
      <t>ヒンシツ</t>
    </rPh>
    <rPh sb="15" eb="17">
      <t>カンリ</t>
    </rPh>
    <phoneticPr fontId="7"/>
  </si>
  <si>
    <t>業務用パッケージエアコン向け回路設計の業務実習</t>
  </si>
  <si>
    <t>業務用パッケージエアコン向けインバーター制御と電子基板の量産開発</t>
  </si>
  <si>
    <t>・電気系・電子系を専攻している方
・パワーエレクトロニクスに興味を有する方
・家電製品の回路設計を取組みたい方</t>
  </si>
  <si>
    <t>・電子回路に詳しく研究などで設計を実践した経験を有する方
・インバーターやモーター制御などの知識を有する方</t>
  </si>
  <si>
    <t>空調機用IoTデバイス開発の業務実習</t>
  </si>
  <si>
    <t>空調機用IoTデバイスのソフトウエア量産開発とハードウエア評価</t>
  </si>
  <si>
    <t>・無線通信やネットワーク技術の基本知識を有する方、もしくは興味のある方</t>
  </si>
  <si>
    <t>家庭用・業務用エアコン向け室内制御基板・電子回路の開発</t>
  </si>
  <si>
    <t>・電子回路（主にアナログ）の動作を理解している方
・オシロスコープなどの計測器を使って電子回路の波形確認の経験がある方</t>
  </si>
  <si>
    <t>■対面：ルームエアコン・ハウジングエアコン・ATWの設計業務紹介や、設計業務（シミュレーションを活用した仕様検討および試作実機を使用した設計検証など）の実習を行います。
■オンライン：実施いたしません。</t>
  </si>
  <si>
    <t>ルームエアコンの商品企画・先行開発</t>
  </si>
  <si>
    <t>・挨拶がきちんとできる方
・元気な方
・何でもやってみようという姿勢を有する方</t>
  </si>
  <si>
    <t>ルームエアコンの量産設計開発（国内および海外の上位モデル）</t>
  </si>
  <si>
    <t>ハウジングエアコンの商品企画・先行開発</t>
  </si>
  <si>
    <t>霧ヶ峰用圧縮機の先端技術検証手法について</t>
  </si>
  <si>
    <t>・4力（熱力、流体力学、材料力学、機械力学）の基礎知識を有する方</t>
  </si>
  <si>
    <t>・金型や成形、ものづくりに興味のある方</t>
    <rPh sb="1" eb="3">
      <t>カナガタ</t>
    </rPh>
    <rPh sb="4" eb="6">
      <t>セイケイ</t>
    </rPh>
    <rPh sb="13" eb="15">
      <t>キョウミ</t>
    </rPh>
    <rPh sb="18" eb="19">
      <t>カタ</t>
    </rPh>
    <phoneticPr fontId="7"/>
  </si>
  <si>
    <t>・生産ラインの効率化技術、製造現場改善に興味を有する方</t>
    <rPh sb="13" eb="17">
      <t>セイゾウゲンバ</t>
    </rPh>
    <rPh sb="17" eb="19">
      <t>カイゼン</t>
    </rPh>
    <phoneticPr fontId="7"/>
  </si>
  <si>
    <t>・ものづくりに興味がある方
・海外工場での生産活動に興味がある方</t>
    <rPh sb="7" eb="9">
      <t>キョウミ</t>
    </rPh>
    <rPh sb="12" eb="13">
      <t>カタ</t>
    </rPh>
    <rPh sb="15" eb="17">
      <t>カイガイ</t>
    </rPh>
    <rPh sb="17" eb="19">
      <t>コウジョウ</t>
    </rPh>
    <rPh sb="21" eb="23">
      <t>セイサン</t>
    </rPh>
    <rPh sb="23" eb="25">
      <t>カツドウ</t>
    </rPh>
    <rPh sb="26" eb="28">
      <t>キョウミ</t>
    </rPh>
    <rPh sb="31" eb="32">
      <t>カタ</t>
    </rPh>
    <phoneticPr fontId="7"/>
  </si>
  <si>
    <t>FA製品に組み込むASIC・FPGAの開発</t>
  </si>
  <si>
    <t>・論理回路の基礎知識を有する方</t>
    <rPh sb="11" eb="12">
      <t>ユウ</t>
    </rPh>
    <rPh sb="14" eb="15">
      <t>カタ</t>
    </rPh>
    <phoneticPr fontId="7"/>
  </si>
  <si>
    <t>産業用機器の機械技術開発について</t>
  </si>
  <si>
    <t>227</t>
  </si>
  <si>
    <t>228</t>
  </si>
  <si>
    <t>・情報系・システム系専攻の方
・産業用エンジニアリングソフトウエアの開発技術に興味を有する方</t>
    <rPh sb="1" eb="3">
      <t>ジョウホウ</t>
    </rPh>
    <rPh sb="3" eb="4">
      <t>ケイ</t>
    </rPh>
    <rPh sb="9" eb="10">
      <t>ケイ</t>
    </rPh>
    <rPh sb="10" eb="12">
      <t>センコウ</t>
    </rPh>
    <rPh sb="13" eb="14">
      <t>カタ</t>
    </rPh>
    <rPh sb="16" eb="18">
      <t>サンギョウ</t>
    </rPh>
    <rPh sb="18" eb="19">
      <t>ヨウ</t>
    </rPh>
    <rPh sb="34" eb="36">
      <t>カイハツ</t>
    </rPh>
    <rPh sb="36" eb="38">
      <t>ギジュツ</t>
    </rPh>
    <rPh sb="39" eb="41">
      <t>キョウミ</t>
    </rPh>
    <rPh sb="42" eb="43">
      <t>ユウ</t>
    </rPh>
    <rPh sb="45" eb="46">
      <t>カタ</t>
    </rPh>
    <phoneticPr fontId="7"/>
  </si>
  <si>
    <t>229</t>
  </si>
  <si>
    <t>230</t>
  </si>
  <si>
    <t>231</t>
  </si>
  <si>
    <t>愛知県名古屋市</t>
    <rPh sb="0" eb="3">
      <t>アイチケン</t>
    </rPh>
    <rPh sb="3" eb="6">
      <t>ナゴヤ</t>
    </rPh>
    <rPh sb="6" eb="7">
      <t>シ</t>
    </rPh>
    <phoneticPr fontId="7"/>
  </si>
  <si>
    <t>232</t>
  </si>
  <si>
    <t>産業用ロボット用ソフトウエアの開発業務および活用（応用）技術について</t>
    <rPh sb="0" eb="2">
      <t>サンギョウ</t>
    </rPh>
    <rPh sb="2" eb="3">
      <t>ヨウ</t>
    </rPh>
    <rPh sb="7" eb="8">
      <t>ヨウ</t>
    </rPh>
    <rPh sb="15" eb="17">
      <t>カイハツ</t>
    </rPh>
    <rPh sb="17" eb="19">
      <t>ギョウム</t>
    </rPh>
    <rPh sb="22" eb="24">
      <t>カツヨウ</t>
    </rPh>
    <rPh sb="25" eb="27">
      <t>オウヨウ</t>
    </rPh>
    <rPh sb="28" eb="30">
      <t>ギジュツ</t>
    </rPh>
    <phoneticPr fontId="7"/>
  </si>
  <si>
    <t>産業用ロボットのソフトウエア開発</t>
    <rPh sb="0" eb="3">
      <t>サンギョウヨウ</t>
    </rPh>
    <rPh sb="14" eb="16">
      <t>カイハツ</t>
    </rPh>
    <phoneticPr fontId="7"/>
  </si>
  <si>
    <t>・プログラミング（C・C＃・C++・Java・Pythonなど言語は問いません）の経験を有する方
・産業ロボットのソフトウエア開発・設計に興味を有する方</t>
    <rPh sb="50" eb="52">
      <t>サンギョウ</t>
    </rPh>
    <rPh sb="63" eb="65">
      <t>カイハツ</t>
    </rPh>
    <rPh sb="66" eb="68">
      <t>セッケイ</t>
    </rPh>
    <rPh sb="69" eb="71">
      <t>キョウミ</t>
    </rPh>
    <rPh sb="72" eb="73">
      <t>ユウ</t>
    </rPh>
    <rPh sb="75" eb="76">
      <t>カタ</t>
    </rPh>
    <phoneticPr fontId="7"/>
  </si>
  <si>
    <t>233</t>
  </si>
  <si>
    <t>産業用ロボットの開発業務（全般）および活用（応用）技術について</t>
    <rPh sb="13" eb="15">
      <t>ゼンパン</t>
    </rPh>
    <phoneticPr fontId="7"/>
  </si>
  <si>
    <t>産業用ロボットの拡販企画、技術支援および応用技術開発</t>
    <rPh sb="8" eb="10">
      <t>カクハン</t>
    </rPh>
    <rPh sb="10" eb="12">
      <t>キカク</t>
    </rPh>
    <rPh sb="13" eb="15">
      <t>ギジュツ</t>
    </rPh>
    <rPh sb="15" eb="17">
      <t>シエン</t>
    </rPh>
    <rPh sb="20" eb="22">
      <t>オウヨウ</t>
    </rPh>
    <rPh sb="22" eb="24">
      <t>ギジュツ</t>
    </rPh>
    <rPh sb="24" eb="26">
      <t>カイハツ</t>
    </rPh>
    <phoneticPr fontId="7"/>
  </si>
  <si>
    <t>・3D-CAD（Creoなど）の基礎知識を有する方、もしくは興味のある方
・AI技術、クラウド技術、セキュリティー技術、ネットワーク技術の基本知識を有する方、もしくは興味のある方</t>
  </si>
  <si>
    <t>234</t>
  </si>
  <si>
    <t>235</t>
  </si>
  <si>
    <t>236</t>
  </si>
  <si>
    <t>■対面：量産ラインで発生する不具合（電気特性不良、組立不良）に対し、「現場・現物・現実の視点」からの事実取得と「原理・原則に基づく推察」によるに真因追究・対策に取り組んでいただきます。
■オンライン：実施いたしません。</t>
    <rPh sb="1" eb="3">
      <t>タイメン</t>
    </rPh>
    <phoneticPr fontId="7"/>
  </si>
  <si>
    <t>237</t>
  </si>
  <si>
    <t>サーボモーターの顧客対応カスタム開発業務について</t>
  </si>
  <si>
    <t>サーボモーターのカスタム開発</t>
  </si>
  <si>
    <t>・モーター設計に興味を有する方</t>
  </si>
  <si>
    <t>238</t>
  </si>
  <si>
    <t>239</t>
  </si>
  <si>
    <t>サーボモーターの生産、品質システム開発・保守業務について</t>
    <rPh sb="22" eb="24">
      <t>ギョウム</t>
    </rPh>
    <phoneticPr fontId="7"/>
  </si>
  <si>
    <t>・生産、品質システムに関する興味のある方</t>
    <rPh sb="11" eb="12">
      <t>カン</t>
    </rPh>
    <rPh sb="14" eb="16">
      <t>キョウミ</t>
    </rPh>
    <rPh sb="19" eb="20">
      <t>カタ</t>
    </rPh>
    <phoneticPr fontId="7"/>
  </si>
  <si>
    <t>240</t>
  </si>
  <si>
    <t>241</t>
  </si>
  <si>
    <t>242</t>
  </si>
  <si>
    <t>243</t>
  </si>
  <si>
    <t>244</t>
  </si>
  <si>
    <t>245</t>
  </si>
  <si>
    <t>・電気系・システム系専攻の方
・FA分野に興味を有する方</t>
  </si>
  <si>
    <t>246</t>
  </si>
  <si>
    <t>247</t>
  </si>
  <si>
    <t>・プログラミング（C・C＃・C++・Java・Pythonなど言語は問いません）の経験を有する方
・ネットワークプロトコルに興味がある方</t>
    <rPh sb="31" eb="33">
      <t>ゲンゴ</t>
    </rPh>
    <rPh sb="34" eb="35">
      <t>ト</t>
    </rPh>
    <rPh sb="41" eb="43">
      <t>ケイケン</t>
    </rPh>
    <rPh sb="44" eb="45">
      <t>ユウ</t>
    </rPh>
    <rPh sb="47" eb="48">
      <t>カタ</t>
    </rPh>
    <rPh sb="62" eb="64">
      <t>キョウミ</t>
    </rPh>
    <rPh sb="67" eb="68">
      <t>カタ</t>
    </rPh>
    <phoneticPr fontId="7"/>
  </si>
  <si>
    <t>248</t>
  </si>
  <si>
    <t>計装シーケンサーによるプラント制御システム設計実習</t>
    <rPh sb="0" eb="2">
      <t>ケイソウ</t>
    </rPh>
    <rPh sb="15" eb="17">
      <t>セイギョ</t>
    </rPh>
    <rPh sb="21" eb="23">
      <t>セッケイ</t>
    </rPh>
    <rPh sb="23" eb="25">
      <t>ジッシュウ</t>
    </rPh>
    <phoneticPr fontId="7"/>
  </si>
  <si>
    <t>計装シーケンサーの開発、計装シーケンサーを活用した制御ソリューションの開発</t>
    <rPh sb="12" eb="14">
      <t>ケイソウ</t>
    </rPh>
    <rPh sb="21" eb="23">
      <t>カツヨウ</t>
    </rPh>
    <rPh sb="25" eb="27">
      <t>セイギョ</t>
    </rPh>
    <rPh sb="35" eb="37">
      <t>カイハツ</t>
    </rPh>
    <phoneticPr fontId="7"/>
  </si>
  <si>
    <t>・電気系・情報系・制御・システム系専攻の方</t>
    <rPh sb="9" eb="11">
      <t>セイギョ</t>
    </rPh>
    <phoneticPr fontId="7"/>
  </si>
  <si>
    <t>249</t>
  </si>
  <si>
    <t>250</t>
  </si>
  <si>
    <t>251</t>
  </si>
  <si>
    <t>・電気・電子系専攻の方
・ハードウエア製品開発に興味がある方</t>
    <rPh sb="1" eb="3">
      <t>デンキ</t>
    </rPh>
    <rPh sb="4" eb="6">
      <t>デンシ</t>
    </rPh>
    <rPh sb="6" eb="7">
      <t>ケイ</t>
    </rPh>
    <phoneticPr fontId="7"/>
  </si>
  <si>
    <t>252</t>
  </si>
  <si>
    <t>253</t>
  </si>
  <si>
    <t>254</t>
  </si>
  <si>
    <t>255</t>
  </si>
  <si>
    <t>256</t>
  </si>
  <si>
    <t>情報ユニットのファームウエア開発について</t>
    <rPh sb="0" eb="2">
      <t>ジョウホウ</t>
    </rPh>
    <rPh sb="14" eb="16">
      <t>カイハツ</t>
    </rPh>
    <phoneticPr fontId="7"/>
  </si>
  <si>
    <t>シーケンサー製品（情報ユニット）開発</t>
    <rPh sb="9" eb="11">
      <t>ジョウホウ</t>
    </rPh>
    <phoneticPr fontId="7"/>
  </si>
  <si>
    <t>257</t>
  </si>
  <si>
    <t>258</t>
  </si>
  <si>
    <t>小形シーケンサー（プログラマブルロジックコントローラ）の製品企画・開発</t>
    <rPh sb="0" eb="2">
      <t>コガタ</t>
    </rPh>
    <rPh sb="28" eb="30">
      <t>セイヒン</t>
    </rPh>
    <rPh sb="30" eb="32">
      <t>キカク</t>
    </rPh>
    <rPh sb="33" eb="35">
      <t>カイハツ</t>
    </rPh>
    <phoneticPr fontId="7"/>
  </si>
  <si>
    <t>259</t>
  </si>
  <si>
    <t>小形シーケンサーと周辺機器との（産業用）ネットワーク技術、クラウド技術について</t>
    <rPh sb="0" eb="2">
      <t>コガタ</t>
    </rPh>
    <rPh sb="9" eb="11">
      <t>シュウヘン</t>
    </rPh>
    <rPh sb="11" eb="13">
      <t>キキ</t>
    </rPh>
    <rPh sb="16" eb="19">
      <t>サンギョウヨウ</t>
    </rPh>
    <rPh sb="26" eb="28">
      <t>ギジュツ</t>
    </rPh>
    <rPh sb="33" eb="35">
      <t>ギジュツ</t>
    </rPh>
    <phoneticPr fontId="7"/>
  </si>
  <si>
    <t>・情報系・電気系・システム系専攻の方
・Ethernetなどのネットワーク、クラウドなどのIoT技術（DX技術）に興味を有する方</t>
    <rPh sb="1" eb="4">
      <t>ジョウホウケイ</t>
    </rPh>
    <rPh sb="5" eb="7">
      <t>デンキ</t>
    </rPh>
    <rPh sb="7" eb="8">
      <t>ケイ</t>
    </rPh>
    <rPh sb="13" eb="14">
      <t>ケイ</t>
    </rPh>
    <rPh sb="14" eb="16">
      <t>センコウ</t>
    </rPh>
    <rPh sb="17" eb="18">
      <t>カタ</t>
    </rPh>
    <rPh sb="48" eb="50">
      <t>ギジュツ</t>
    </rPh>
    <rPh sb="53" eb="55">
      <t>ギジュツ</t>
    </rPh>
    <rPh sb="57" eb="59">
      <t>キョウミ</t>
    </rPh>
    <rPh sb="60" eb="61">
      <t>ユウ</t>
    </rPh>
    <rPh sb="63" eb="64">
      <t>カタ</t>
    </rPh>
    <phoneticPr fontId="7"/>
  </si>
  <si>
    <t>260</t>
  </si>
  <si>
    <t>テンションコントローラのハードウエア・ファームウエアの開発実習</t>
    <rPh sb="27" eb="29">
      <t>カイハツ</t>
    </rPh>
    <rPh sb="29" eb="31">
      <t>ジッシュウ</t>
    </rPh>
    <phoneticPr fontId="7"/>
  </si>
  <si>
    <t>テンションコントローラの開発・評価</t>
    <rPh sb="12" eb="14">
      <t>カイハツ</t>
    </rPh>
    <rPh sb="15" eb="17">
      <t>ヒョウカ</t>
    </rPh>
    <phoneticPr fontId="7"/>
  </si>
  <si>
    <t>・プログラミング（CもしくはC++言語）経験を有する方</t>
  </si>
  <si>
    <t>261</t>
  </si>
  <si>
    <t>小形シーケンサーのハードウエア設計変更の実習</t>
    <rPh sb="0" eb="2">
      <t>コガタ</t>
    </rPh>
    <rPh sb="15" eb="17">
      <t>セッケイ</t>
    </rPh>
    <rPh sb="17" eb="19">
      <t>ヘンコウ</t>
    </rPh>
    <rPh sb="20" eb="22">
      <t>ジッシュウ</t>
    </rPh>
    <phoneticPr fontId="7"/>
  </si>
  <si>
    <t>小形シーケンサーの保守開発・評価</t>
    <rPh sb="0" eb="2">
      <t>コガタ</t>
    </rPh>
    <rPh sb="9" eb="11">
      <t>ホシュ</t>
    </rPh>
    <rPh sb="11" eb="13">
      <t>カイハツ</t>
    </rPh>
    <rPh sb="14" eb="16">
      <t>ヒョウカ</t>
    </rPh>
    <phoneticPr fontId="7"/>
  </si>
  <si>
    <t>・オシロスコープなどの計測器の知識のある方</t>
    <rPh sb="11" eb="14">
      <t>ケイソクキ</t>
    </rPh>
    <rPh sb="15" eb="17">
      <t>チシキ</t>
    </rPh>
    <rPh sb="20" eb="21">
      <t>カタ</t>
    </rPh>
    <phoneticPr fontId="7"/>
  </si>
  <si>
    <t>262</t>
  </si>
  <si>
    <t>263</t>
  </si>
  <si>
    <t>工場などで使用されるタッチパネル表示器のソフトウエア開発や、パソコン上でタッチパネル相当の機能を提供するソフトウエアの開発</t>
    <rPh sb="0" eb="2">
      <t>コウジョウ</t>
    </rPh>
    <rPh sb="5" eb="7">
      <t>シヨウ</t>
    </rPh>
    <rPh sb="16" eb="18">
      <t>ヒョウジ</t>
    </rPh>
    <rPh sb="18" eb="19">
      <t>キ</t>
    </rPh>
    <rPh sb="26" eb="28">
      <t>カイハツ</t>
    </rPh>
    <rPh sb="34" eb="35">
      <t>ジョウ</t>
    </rPh>
    <rPh sb="42" eb="44">
      <t>ソウトウ</t>
    </rPh>
    <rPh sb="45" eb="47">
      <t>キノウ</t>
    </rPh>
    <rPh sb="48" eb="50">
      <t>テイキョウ</t>
    </rPh>
    <rPh sb="59" eb="61">
      <t>カイハツ</t>
    </rPh>
    <phoneticPr fontId="7"/>
  </si>
  <si>
    <t>・組み込み系ソフトウエア開発、パソコン上で動作するアプリケーション開発に興味がある方</t>
    <rPh sb="5" eb="6">
      <t>ケイ</t>
    </rPh>
    <phoneticPr fontId="7"/>
  </si>
  <si>
    <t>・ユーザインタフェースなどに興味がある方
・情報工学やソフトウエア開発の基本的な知識や経験を有する方</t>
  </si>
  <si>
    <t>264</t>
  </si>
  <si>
    <t>工作機械の制御技術について</t>
  </si>
  <si>
    <t>工作機械に搭載される数値制御装置のシステムソフトウエア開発</t>
  </si>
  <si>
    <t>・メカトロニクスの分野に興味を有する方
・ものを作ったり動かしたりすることが好きな方
・工作機械に興味にある方</t>
    <rPh sb="9" eb="11">
      <t>ブンヤ</t>
    </rPh>
    <rPh sb="12" eb="14">
      <t>キョウミ</t>
    </rPh>
    <rPh sb="15" eb="16">
      <t>ユウ</t>
    </rPh>
    <rPh sb="18" eb="19">
      <t>カタ</t>
    </rPh>
    <rPh sb="24" eb="25">
      <t>ツク</t>
    </rPh>
    <rPh sb="28" eb="29">
      <t>ウゴ</t>
    </rPh>
    <rPh sb="38" eb="39">
      <t>ス</t>
    </rPh>
    <rPh sb="41" eb="42">
      <t>カタ</t>
    </rPh>
    <rPh sb="44" eb="46">
      <t>コウサク</t>
    </rPh>
    <rPh sb="46" eb="48">
      <t>キカイ</t>
    </rPh>
    <rPh sb="49" eb="51">
      <t>キョウミ</t>
    </rPh>
    <rPh sb="54" eb="55">
      <t>カタ</t>
    </rPh>
    <phoneticPr fontId="7"/>
  </si>
  <si>
    <t>265</t>
  </si>
  <si>
    <t>組込み製品の電子回路、FPGA設計について</t>
  </si>
  <si>
    <t>工作機械に搭載される数値制御装置のハードウエア開発</t>
  </si>
  <si>
    <t>・FA製品開発に興味を持っている方
・ものづくりに興味を持っている方</t>
    <rPh sb="3" eb="5">
      <t>セイヒン</t>
    </rPh>
    <rPh sb="5" eb="7">
      <t>カイハツ</t>
    </rPh>
    <rPh sb="8" eb="10">
      <t>キョウミ</t>
    </rPh>
    <rPh sb="11" eb="12">
      <t>モ</t>
    </rPh>
    <rPh sb="16" eb="17">
      <t>カタ</t>
    </rPh>
    <rPh sb="25" eb="27">
      <t>キョウミ</t>
    </rPh>
    <rPh sb="28" eb="29">
      <t>モ</t>
    </rPh>
    <rPh sb="33" eb="34">
      <t>カタ</t>
    </rPh>
    <phoneticPr fontId="7"/>
  </si>
  <si>
    <t>266</t>
  </si>
  <si>
    <t>・機械系・材料系・金属系専攻の方
・レーザー加工機に興味のある方</t>
    <rPh sb="5" eb="7">
      <t>ザイリョウ</t>
    </rPh>
    <rPh sb="7" eb="8">
      <t>ケイ</t>
    </rPh>
    <rPh sb="9" eb="12">
      <t>キンゾクケイ</t>
    </rPh>
    <rPh sb="12" eb="14">
      <t>センコウ</t>
    </rPh>
    <rPh sb="15" eb="16">
      <t>カタ</t>
    </rPh>
    <rPh sb="22" eb="24">
      <t>カコウ</t>
    </rPh>
    <rPh sb="24" eb="25">
      <t>キ</t>
    </rPh>
    <rPh sb="26" eb="28">
      <t>キョウミ</t>
    </rPh>
    <rPh sb="31" eb="32">
      <t>カタ</t>
    </rPh>
    <phoneticPr fontId="7"/>
  </si>
  <si>
    <t>・オシロスコープなどの測定器、電子系CADの操作経験を有する方</t>
    <rPh sb="11" eb="13">
      <t>ソクテイ</t>
    </rPh>
    <rPh sb="13" eb="14">
      <t>キ</t>
    </rPh>
    <rPh sb="15" eb="17">
      <t>デンシ</t>
    </rPh>
    <rPh sb="17" eb="18">
      <t>ケイ</t>
    </rPh>
    <rPh sb="22" eb="24">
      <t>ソウサ</t>
    </rPh>
    <rPh sb="24" eb="26">
      <t>ケイケン</t>
    </rPh>
    <phoneticPr fontId="7"/>
  </si>
  <si>
    <t>パワーモジュール製造装置のIoT、見える化技術について</t>
    <rPh sb="8" eb="10">
      <t>セイゾウ</t>
    </rPh>
    <rPh sb="10" eb="12">
      <t>ソウチ</t>
    </rPh>
    <rPh sb="17" eb="18">
      <t>ミ</t>
    </rPh>
    <rPh sb="20" eb="21">
      <t>カ</t>
    </rPh>
    <rPh sb="21" eb="23">
      <t>ギジュツ</t>
    </rPh>
    <phoneticPr fontId="13"/>
  </si>
  <si>
    <t>ラインの自動化、FAシステム構築、ライン設計・改善</t>
    <rPh sb="4" eb="7">
      <t>ジドウカ</t>
    </rPh>
    <rPh sb="14" eb="16">
      <t>コウチク</t>
    </rPh>
    <rPh sb="20" eb="22">
      <t>セッケイ</t>
    </rPh>
    <rPh sb="23" eb="25">
      <t>カイゼン</t>
    </rPh>
    <phoneticPr fontId="13"/>
  </si>
  <si>
    <t>パワーデバイス製作所</t>
    <rPh sb="7" eb="10">
      <t>セイサクショ</t>
    </rPh>
    <phoneticPr fontId="13"/>
  </si>
  <si>
    <t>パワーデバイスについての基礎の理解と素子の最適設計業務について</t>
    <rPh sb="12" eb="14">
      <t>キソ</t>
    </rPh>
    <rPh sb="15" eb="17">
      <t>リカイ</t>
    </rPh>
    <rPh sb="18" eb="20">
      <t>ソシ</t>
    </rPh>
    <rPh sb="21" eb="23">
      <t>サイテキ</t>
    </rPh>
    <rPh sb="23" eb="25">
      <t>セッケイ</t>
    </rPh>
    <rPh sb="25" eb="27">
      <t>ギョウム</t>
    </rPh>
    <phoneticPr fontId="13"/>
  </si>
  <si>
    <t>生産システムの設計・開発について</t>
    <rPh sb="0" eb="2">
      <t>セイサン</t>
    </rPh>
    <rPh sb="7" eb="9">
      <t>セッケイ</t>
    </rPh>
    <rPh sb="10" eb="12">
      <t>カイハツ</t>
    </rPh>
    <phoneticPr fontId="13"/>
  </si>
  <si>
    <t>社内情報システムの企画・設計・開発</t>
  </si>
  <si>
    <t>・情報システムの設計・開発に興味を有する方</t>
  </si>
  <si>
    <t>兵庫県伊丹市</t>
    <rPh sb="0" eb="3">
      <t>ヒョウゴケン</t>
    </rPh>
    <rPh sb="3" eb="5">
      <t>イタミ</t>
    </rPh>
    <rPh sb="5" eb="6">
      <t>シ</t>
    </rPh>
    <phoneticPr fontId="7"/>
  </si>
  <si>
    <t>高周波デバイスの設計・開発</t>
    <rPh sb="0" eb="3">
      <t>コウシュウハ</t>
    </rPh>
    <rPh sb="8" eb="10">
      <t>セッケイ</t>
    </rPh>
    <phoneticPr fontId="7"/>
  </si>
  <si>
    <t>・半導体の基礎知識を有する方
・電気、電子工学の基礎知識を有する方
・デバイス設計、開発に興味のある方
・コミュニケーション能力・積極性のある方</t>
    <rPh sb="10" eb="11">
      <t>ユウ</t>
    </rPh>
    <rPh sb="13" eb="14">
      <t>カタ</t>
    </rPh>
    <rPh sb="21" eb="23">
      <t>コウガク</t>
    </rPh>
    <rPh sb="39" eb="41">
      <t>セッケイ</t>
    </rPh>
    <rPh sb="42" eb="44">
      <t>カイハツ</t>
    </rPh>
    <rPh sb="45" eb="47">
      <t>キョウミ</t>
    </rPh>
    <rPh sb="50" eb="51">
      <t>カタ</t>
    </rPh>
    <phoneticPr fontId="7"/>
  </si>
  <si>
    <t>光デバイスの設計・開発</t>
    <rPh sb="0" eb="1">
      <t>ヒカリ</t>
    </rPh>
    <rPh sb="6" eb="8">
      <t>セッケイ</t>
    </rPh>
    <rPh sb="9" eb="11">
      <t>カイハツ</t>
    </rPh>
    <phoneticPr fontId="7"/>
  </si>
  <si>
    <t>・修士課程または博士課程在学中の方
・電気・電子・通信・物理系専攻の方
・半導体の基礎知識を有する方
・コミュニケーション能力・積極性のある方</t>
    <rPh sb="1" eb="3">
      <t>シュウシ</t>
    </rPh>
    <rPh sb="3" eb="5">
      <t>カテイ</t>
    </rPh>
    <rPh sb="8" eb="10">
      <t>ハクシ</t>
    </rPh>
    <rPh sb="10" eb="12">
      <t>カテイ</t>
    </rPh>
    <rPh sb="12" eb="15">
      <t>ザイガクチュウ</t>
    </rPh>
    <rPh sb="16" eb="17">
      <t>カタ</t>
    </rPh>
    <rPh sb="19" eb="21">
      <t>デンキ</t>
    </rPh>
    <rPh sb="22" eb="24">
      <t>デンシ</t>
    </rPh>
    <rPh sb="25" eb="27">
      <t>ツウシン</t>
    </rPh>
    <rPh sb="28" eb="30">
      <t>ブツリ</t>
    </rPh>
    <rPh sb="30" eb="31">
      <t>ケイ</t>
    </rPh>
    <rPh sb="31" eb="33">
      <t>センコウ</t>
    </rPh>
    <rPh sb="34" eb="35">
      <t>カタ</t>
    </rPh>
    <phoneticPr fontId="7"/>
  </si>
  <si>
    <t>宇宙・防衛</t>
    <rPh sb="0" eb="2">
      <t>ウチュウ</t>
    </rPh>
    <rPh sb="3" eb="5">
      <t>ボウエイ</t>
    </rPh>
    <phoneticPr fontId="7"/>
  </si>
  <si>
    <t>・機械系、物理系、または化学系専攻の方
・熱流体関連の基礎知識を有する方
・電子機器の冷却に興味を有する方</t>
    <rPh sb="1" eb="4">
      <t>キカイケイ</t>
    </rPh>
    <rPh sb="5" eb="8">
      <t>ブツリケイ</t>
    </rPh>
    <rPh sb="12" eb="15">
      <t>カガクケイ</t>
    </rPh>
    <rPh sb="15" eb="17">
      <t>センコウ</t>
    </rPh>
    <rPh sb="18" eb="19">
      <t>カタ</t>
    </rPh>
    <rPh sb="21" eb="24">
      <t>ネツリュウタイ</t>
    </rPh>
    <rPh sb="24" eb="26">
      <t>カンレン</t>
    </rPh>
    <rPh sb="27" eb="31">
      <t>キソチシキ</t>
    </rPh>
    <rPh sb="32" eb="33">
      <t>ユウ</t>
    </rPh>
    <rPh sb="35" eb="36">
      <t>カタ</t>
    </rPh>
    <rPh sb="38" eb="40">
      <t>デンシ</t>
    </rPh>
    <rPh sb="40" eb="42">
      <t>キキ</t>
    </rPh>
    <rPh sb="43" eb="45">
      <t>レイキャク</t>
    </rPh>
    <rPh sb="46" eb="48">
      <t>キョウミ</t>
    </rPh>
    <rPh sb="49" eb="50">
      <t>ユウ</t>
    </rPh>
    <rPh sb="52" eb="53">
      <t>カタ</t>
    </rPh>
    <phoneticPr fontId="7"/>
  </si>
  <si>
    <t>実施方法</t>
    <rPh sb="0" eb="2">
      <t>ジッシ</t>
    </rPh>
    <rPh sb="2" eb="4">
      <t>ホウホウ</t>
    </rPh>
    <phoneticPr fontId="7"/>
  </si>
  <si>
    <t>オンライン・対面併用</t>
  </si>
  <si>
    <t>対面のみ</t>
    <rPh sb="0" eb="2">
      <t>タイメン</t>
    </rPh>
    <phoneticPr fontId="7"/>
  </si>
  <si>
    <t>対面のみ</t>
  </si>
  <si>
    <t>オンラインのみ</t>
  </si>
  <si>
    <t>■オンライン・対面共通：カーボンニュートラルの実現にはパワーエレクトロニクスが必須技術となります。冷却技術は、製品の大きさを左右する重要な分野です。今回の実習では、様々な冷却方法の比較をシミュレーションおよび実験で確認していただきます。</t>
    <phoneticPr fontId="7"/>
  </si>
  <si>
    <t>■オンライン・対面共通：空調機器の制御設計と実機による実証試験を実施していただきます。</t>
    <phoneticPr fontId="7"/>
  </si>
  <si>
    <t>電子機器の冷却技術について</t>
    <phoneticPr fontId="7"/>
  </si>
  <si>
    <t>圧縮機の高性能化に向けた熱流体技術について</t>
    <phoneticPr fontId="7"/>
  </si>
  <si>
    <t>分析・解析・評価技術を駆使した材料・デバイス・プロセスの開発</t>
    <phoneticPr fontId="7"/>
  </si>
  <si>
    <t>・電気回路、電子回路の基本的な知識を有する方</t>
    <phoneticPr fontId="7"/>
  </si>
  <si>
    <t>生産方式設計、起業計画、ヤードプラン、作業研究、JIT改善活動、製造技術開発、原価企画・VE活動</t>
    <phoneticPr fontId="7"/>
  </si>
  <si>
    <t>・電気系専攻の方</t>
    <phoneticPr fontId="7"/>
  </si>
  <si>
    <t>福山製作所</t>
  </si>
  <si>
    <t>　　＜三菱電機株式会社＞　2023年度技術系冬季インターンシップ　実習テーマ一覧</t>
    <rPh sb="22" eb="24">
      <t>トウキ</t>
    </rPh>
    <phoneticPr fontId="7"/>
  </si>
  <si>
    <t>12の事業分野（複数回答可）</t>
    <rPh sb="8" eb="10">
      <t>フクスウ</t>
    </rPh>
    <rPh sb="10" eb="12">
      <t>カイトウ</t>
    </rPh>
    <rPh sb="12" eb="13">
      <t>カ</t>
    </rPh>
    <phoneticPr fontId="7"/>
  </si>
  <si>
    <t>職種（複数回答可）</t>
    <rPh sb="0" eb="2">
      <t>ショクシュ</t>
    </rPh>
    <rPh sb="3" eb="5">
      <t>フクスウ</t>
    </rPh>
    <rPh sb="5" eb="7">
      <t>カイトウ</t>
    </rPh>
    <rPh sb="7" eb="8">
      <t>カ</t>
    </rPh>
    <phoneticPr fontId="7"/>
  </si>
  <si>
    <t>RPAツールの評価検証実習</t>
    <rPh sb="7" eb="9">
      <t>ヒョウカ</t>
    </rPh>
    <rPh sb="9" eb="11">
      <t>ケンショウ</t>
    </rPh>
    <rPh sb="11" eb="13">
      <t>ジッシュウ</t>
    </rPh>
    <phoneticPr fontId="7"/>
  </si>
  <si>
    <t>●</t>
  </si>
  <si>
    <t>・Windows10および、Microsoft Office（Word／Power Point／Excel）の基本操作を取得している方</t>
    <phoneticPr fontId="7"/>
  </si>
  <si>
    <t>■1月15日（月）～1月26日（金）
■実働10日間</t>
  </si>
  <si>
    <t>ワークフローツールを用いた社内手続きの効率化について</t>
    <rPh sb="10" eb="11">
      <t>モチ</t>
    </rPh>
    <rPh sb="13" eb="15">
      <t>シャナイ</t>
    </rPh>
    <rPh sb="15" eb="17">
      <t>テツヅ</t>
    </rPh>
    <rPh sb="19" eb="22">
      <t>コウリツカ</t>
    </rPh>
    <phoneticPr fontId="7"/>
  </si>
  <si>
    <t>■オンライン・対面共通：社内の情報システム運営に係る手続きの効率化を題材として、ツールを用いたワークフローの開発作業に取り組んでいただきます。</t>
    <rPh sb="30" eb="32">
      <t>コウリツ</t>
    </rPh>
    <rPh sb="32" eb="33">
      <t>カ</t>
    </rPh>
    <rPh sb="44" eb="45">
      <t>モチ</t>
    </rPh>
    <rPh sb="59" eb="60">
      <t>ト</t>
    </rPh>
    <rPh sb="61" eb="62">
      <t>ク</t>
    </rPh>
    <phoneticPr fontId="7"/>
  </si>
  <si>
    <t xml:space="preserve">全社共通システム（人事・経理・資材）、広域営業システム、全社システム統合基盤の企画・構築・強化（経営システム部）
</t>
  </si>
  <si>
    <t>対面実施の一部日程をオンラインとする可能性があります。</t>
    <rPh sb="0" eb="2">
      <t>タイメン</t>
    </rPh>
    <rPh sb="2" eb="4">
      <t>ジッシ</t>
    </rPh>
    <rPh sb="5" eb="7">
      <t>イチブ</t>
    </rPh>
    <rPh sb="7" eb="9">
      <t>ニッテイ</t>
    </rPh>
    <rPh sb="18" eb="21">
      <t>カノウセイ</t>
    </rPh>
    <phoneticPr fontId="7"/>
  </si>
  <si>
    <t>コーポレートとしての知的財産プロジェクト活動の推進、国内外の出願、権利化、係争支援</t>
    <phoneticPr fontId="7"/>
  </si>
  <si>
    <t>■1月16日（火）～1月26日（金）
■実働9日間</t>
    <rPh sb="7" eb="8">
      <t>ヒ</t>
    </rPh>
    <rPh sb="11" eb="12">
      <t>ガツ</t>
    </rPh>
    <rPh sb="16" eb="17">
      <t>キン</t>
    </rPh>
    <phoneticPr fontId="7"/>
  </si>
  <si>
    <t>知的財産センター（伊丹）</t>
    <rPh sb="0" eb="2">
      <t>チテキ</t>
    </rPh>
    <rPh sb="2" eb="4">
      <t>ザイサン</t>
    </rPh>
    <phoneticPr fontId="17"/>
  </si>
  <si>
    <t>・組込みC言語やMATLAB・Simulink・AI技術いずれかの知識を有する方</t>
  </si>
  <si>
    <t>■1月15日（月）～1月26日（金）
■実働5～10日間</t>
    <rPh sb="2" eb="3">
      <t>ガツ</t>
    </rPh>
    <rPh sb="5" eb="6">
      <t>ニチ</t>
    </rPh>
    <rPh sb="7" eb="8">
      <t>ゲツ</t>
    </rPh>
    <rPh sb="11" eb="12">
      <t>ガツ</t>
    </rPh>
    <rPh sb="14" eb="15">
      <t>ニチ</t>
    </rPh>
    <rPh sb="16" eb="17">
      <t>キン</t>
    </rPh>
    <rPh sb="20" eb="22">
      <t>ジツドウ</t>
    </rPh>
    <rPh sb="26" eb="28">
      <t>ニチカン</t>
    </rPh>
    <phoneticPr fontId="7"/>
  </si>
  <si>
    <t>ご都合に合わせて5～10日間の実習とさせていただきます。</t>
    <rPh sb="1" eb="3">
      <t>ツゴウ</t>
    </rPh>
    <rPh sb="4" eb="5">
      <t>ア</t>
    </rPh>
    <rPh sb="12" eb="13">
      <t>ニチ</t>
    </rPh>
    <rPh sb="13" eb="14">
      <t>カン</t>
    </rPh>
    <rPh sb="15" eb="17">
      <t>ジッシュウ</t>
    </rPh>
    <phoneticPr fontId="7"/>
  </si>
  <si>
    <t>■対面：FA・通信機器・人工衛星向けASIC・FPGAなどを対象に、開発ツールを用いた実習を行います。
■オンライン：実施いたしません。</t>
    <rPh sb="0" eb="3">
      <t>シカクタイメン</t>
    </rPh>
    <rPh sb="7" eb="11">
      <t>ツウシンキキ</t>
    </rPh>
    <rPh sb="16" eb="17">
      <t>ム</t>
    </rPh>
    <rPh sb="46" eb="47">
      <t>オコナ</t>
    </rPh>
    <phoneticPr fontId="7"/>
  </si>
  <si>
    <t>デジタル回路のFPGA・ASICへの機能集約化技術の開発と実用化、大規模デジタルLSIの開発および設計プロセス改善</t>
    <rPh sb="4" eb="6">
      <t>カイロ</t>
    </rPh>
    <rPh sb="18" eb="20">
      <t>キノウ</t>
    </rPh>
    <rPh sb="20" eb="22">
      <t>シュウヤク</t>
    </rPh>
    <rPh sb="22" eb="23">
      <t>カ</t>
    </rPh>
    <rPh sb="23" eb="25">
      <t>ギジュツ</t>
    </rPh>
    <rPh sb="26" eb="28">
      <t>カイハツ</t>
    </rPh>
    <rPh sb="29" eb="32">
      <t>ジツヨウカ</t>
    </rPh>
    <rPh sb="33" eb="36">
      <t>ダイキボ</t>
    </rPh>
    <rPh sb="44" eb="46">
      <t>カイハツ</t>
    </rPh>
    <rPh sb="49" eb="51">
      <t>セッケイ</t>
    </rPh>
    <rPh sb="55" eb="57">
      <t>カイゼン</t>
    </rPh>
    <phoneticPr fontId="7"/>
  </si>
  <si>
    <t>■オンライン：IoT・クラウドシステム開発効率化に向けて、クラウドシステムとのインターフェースに用いられるWebAPIの開発・検証についてソフトウエア視点での実習に取り組んでいただきます。
■対面：実施したしません。</t>
  </si>
  <si>
    <t>システム機器の設計・製造・試験におけるソフトウエア開発</t>
    <phoneticPr fontId="7"/>
  </si>
  <si>
    <t>■1月15日（月）～1月19日（金）
■実働5日間</t>
  </si>
  <si>
    <t>組込みソフトウエアの設計・分析・評価実習</t>
    <rPh sb="18" eb="20">
      <t>ジッシュウ</t>
    </rPh>
    <phoneticPr fontId="7"/>
  </si>
  <si>
    <t>■対面：組込みソフトウエアの開発・分析・評価に関するツールの作成やターゲットボードを用いた測定および結果の分析などの実習に取り組んでいただきます。
■オンライン：実施いたしません。</t>
    <rPh sb="0" eb="3">
      <t>シカクタイメン</t>
    </rPh>
    <phoneticPr fontId="7"/>
  </si>
  <si>
    <t>組み込み機器の設計・製造・試験に関する技術開発</t>
  </si>
  <si>
    <t xml:space="preserve">・組込みソフトウエアの作成経験もしくは興味のある方
</t>
  </si>
  <si>
    <t>■1月16日（月）～1月23日（火）
■実働7日間</t>
  </si>
  <si>
    <t>ツールを活用したセキュリティー脆弱性の評価について</t>
    <rPh sb="4" eb="6">
      <t>カツヨウ</t>
    </rPh>
    <rPh sb="15" eb="18">
      <t>ゼイジャクセイ</t>
    </rPh>
    <rPh sb="19" eb="21">
      <t>ヒョウカ</t>
    </rPh>
    <phoneticPr fontId="7"/>
  </si>
  <si>
    <t>・セキュリティー脆弱性、通信プロトコルに関する知識を有する方
・セキュリティー検査ツールの利用経験を有する方
・Webアプリケーションの開発経験を有する方</t>
    <rPh sb="8" eb="11">
      <t>ゼイジャクセイ</t>
    </rPh>
    <rPh sb="26" eb="27">
      <t>ユウ</t>
    </rPh>
    <rPh sb="29" eb="30">
      <t>カタ</t>
    </rPh>
    <rPh sb="39" eb="41">
      <t>ケンサ</t>
    </rPh>
    <rPh sb="45" eb="47">
      <t>リヨウ</t>
    </rPh>
    <rPh sb="47" eb="49">
      <t>ケイケン</t>
    </rPh>
    <rPh sb="68" eb="70">
      <t>カイハツ</t>
    </rPh>
    <rPh sb="70" eb="72">
      <t>ケイケン</t>
    </rPh>
    <phoneticPr fontId="7"/>
  </si>
  <si>
    <t>■1月16日（月）～1月26日（金）
■実働10日間</t>
  </si>
  <si>
    <t>パワーエレクトロニクス製品の開発と回路・熱制御・機器実装技術の開発</t>
  </si>
  <si>
    <t>・機械系専攻の方
・パワーエレクトロニクスのハードウエアの構造・熱設計・開発に興味を有する方</t>
  </si>
  <si>
    <t>・Microsoft Office（Power Point／Excel）の基本操作を習得している方</t>
    <phoneticPr fontId="7"/>
  </si>
  <si>
    <t>空調機器・FA機器の強度設計実習</t>
    <rPh sb="14" eb="16">
      <t>ジッシュウ</t>
    </rPh>
    <phoneticPr fontId="7"/>
  </si>
  <si>
    <t>■オンライン：強度設計の基礎を事例とともに学んでいただいた上で、実製品モデルでのCAEを実習→課題抽出→改善提案の設計プロセスの一部に取り組んでいただきます。
■対面：強度設計の基礎を事例とともに学んでいただいた上で、実製品モデルでのCAEを実習→課題抽出→改善提案→実機検証の設計プロセスの一部を体験していただきます。また、本人の意向や進捗状況によって、ほかのグループでの業務体験も検討します。</t>
    <rPh sb="67" eb="68">
      <t>ト</t>
    </rPh>
    <rPh sb="69" eb="70">
      <t>ク</t>
    </rPh>
    <phoneticPr fontId="7"/>
  </si>
  <si>
    <t>機械・包装・強度設計技術の高度化と実用化</t>
  </si>
  <si>
    <t>・ものづくりに興味を有する方
・機械系専攻で材料力学や固体力学を使用した製品や梱包設計に興味ある方
・物理系専攻で基本的な物理法則を理解し、製品や梱包設計に対し、原理原則に基づいた提案していける方</t>
  </si>
  <si>
    <t>・チャレンジ精神あり、失敗を恐れず、発言できる方
・Microsoft Office（Power Point／Excel）の基本操作を習得している方
・BIツールを自発的に活用し、業務効率化や全体最適化を俯瞰できる方
・設計最適化や自動化など、最新テクノロジーを積極的にトライすることに抵抗なく、前向きな方
・構造設計（製図・CAD）に関する知識を有する方
・品質工学や公差設計に関する知識を有する方</t>
    <phoneticPr fontId="7"/>
  </si>
  <si>
    <t>■1月15日（月）～1月26日（金）
■実働5～10日間で調整</t>
  </si>
  <si>
    <t>対面での実施を基本とさせていただきます。
日程については調整可能です。</t>
    <rPh sb="0" eb="2">
      <t>タイメン</t>
    </rPh>
    <rPh sb="4" eb="6">
      <t>ジッシ</t>
    </rPh>
    <rPh sb="7" eb="9">
      <t>キホン</t>
    </rPh>
    <rPh sb="21" eb="23">
      <t>ニッテイ</t>
    </rPh>
    <rPh sb="28" eb="30">
      <t>チョウセイ</t>
    </rPh>
    <rPh sb="30" eb="32">
      <t>カノウ</t>
    </rPh>
    <phoneticPr fontId="7"/>
  </si>
  <si>
    <t>空調機の冷凍サイクル、制御設計実習</t>
    <rPh sb="15" eb="17">
      <t>ジッシュウ</t>
    </rPh>
    <phoneticPr fontId="7"/>
  </si>
  <si>
    <t>空調冷熱機器の省エネ、性能設計</t>
  </si>
  <si>
    <t>・機械系専攻で熱流体解析や制御技術を使用した空調設計に興味がある方
・プログラミング（Pythonなど）の経験がある方</t>
  </si>
  <si>
    <t>・外国語（英語）を有する方
・熱工学（冷凍サイクル）、制御工学、プログラミングに関する基本知識のある方</t>
    <rPh sb="9" eb="10">
      <t>ユウ</t>
    </rPh>
    <rPh sb="12" eb="13">
      <t>カタ</t>
    </rPh>
    <phoneticPr fontId="7"/>
  </si>
  <si>
    <t>生産技術センター</t>
    <rPh sb="0" eb="4">
      <t>セイギ</t>
    </rPh>
    <phoneticPr fontId="7"/>
  </si>
  <si>
    <t>電子部品の解析・分析・分解実習</t>
    <rPh sb="0" eb="2">
      <t>デンシ</t>
    </rPh>
    <rPh sb="2" eb="4">
      <t>ブヒン</t>
    </rPh>
    <rPh sb="5" eb="7">
      <t>カイセキ</t>
    </rPh>
    <rPh sb="8" eb="10">
      <t>ブンセキ</t>
    </rPh>
    <rPh sb="11" eb="13">
      <t>ブンカイ</t>
    </rPh>
    <rPh sb="13" eb="15">
      <t>ジッシュウ</t>
    </rPh>
    <phoneticPr fontId="7"/>
  </si>
  <si>
    <t>■対面：AI技術や自動運転技術など様々な分野に必要不可欠な、電子部品（センサー・メモリ・パワー半導体など）について、現物を用いながら構造解析・分解作業に取り組んでいただきます。
■オンライン：実施いたしません。</t>
    <rPh sb="0" eb="3">
      <t>シカクタイメン</t>
    </rPh>
    <rPh sb="6" eb="8">
      <t>ギジュツ</t>
    </rPh>
    <rPh sb="9" eb="11">
      <t>ジドウ</t>
    </rPh>
    <rPh sb="11" eb="13">
      <t>ウンテン</t>
    </rPh>
    <rPh sb="13" eb="15">
      <t>ギジュツ</t>
    </rPh>
    <rPh sb="17" eb="19">
      <t>サマザマ</t>
    </rPh>
    <rPh sb="20" eb="22">
      <t>ブンヤ</t>
    </rPh>
    <rPh sb="23" eb="25">
      <t>ヒツヨウ</t>
    </rPh>
    <rPh sb="25" eb="28">
      <t>フカケツ</t>
    </rPh>
    <rPh sb="30" eb="34">
      <t>デンシブヒン</t>
    </rPh>
    <rPh sb="47" eb="50">
      <t>ハンドウタイ</t>
    </rPh>
    <rPh sb="58" eb="60">
      <t>ゲンブツ</t>
    </rPh>
    <rPh sb="61" eb="62">
      <t>モチ</t>
    </rPh>
    <rPh sb="66" eb="68">
      <t>コウゾウ</t>
    </rPh>
    <rPh sb="68" eb="70">
      <t>カイセキ</t>
    </rPh>
    <rPh sb="71" eb="73">
      <t>ブンカイ</t>
    </rPh>
    <rPh sb="73" eb="75">
      <t>サギョウ</t>
    </rPh>
    <rPh sb="76" eb="77">
      <t>ト</t>
    </rPh>
    <rPh sb="78" eb="79">
      <t>ク</t>
    </rPh>
    <phoneticPr fontId="7"/>
  </si>
  <si>
    <t>電子部品の品質向上に必要な解析技術の開発</t>
    <rPh sb="0" eb="2">
      <t>デンシ</t>
    </rPh>
    <rPh sb="2" eb="4">
      <t>ブヒン</t>
    </rPh>
    <phoneticPr fontId="7"/>
  </si>
  <si>
    <t>・電気・電子・機械・化学系専攻の方
・電子部品や素材に興味のある方</t>
    <rPh sb="1" eb="3">
      <t>デンキ</t>
    </rPh>
    <rPh sb="4" eb="6">
      <t>デンシ</t>
    </rPh>
    <rPh sb="7" eb="9">
      <t>キカイ</t>
    </rPh>
    <rPh sb="10" eb="12">
      <t>カガク</t>
    </rPh>
    <rPh sb="12" eb="13">
      <t>ケイ</t>
    </rPh>
    <rPh sb="13" eb="15">
      <t>センコウ</t>
    </rPh>
    <rPh sb="16" eb="17">
      <t>カタ</t>
    </rPh>
    <rPh sb="19" eb="21">
      <t>デンシ</t>
    </rPh>
    <rPh sb="21" eb="23">
      <t>ブヒン</t>
    </rPh>
    <rPh sb="24" eb="26">
      <t>ソザイ</t>
    </rPh>
    <rPh sb="27" eb="29">
      <t>キョウミ</t>
    </rPh>
    <rPh sb="32" eb="33">
      <t>カタ</t>
    </rPh>
    <phoneticPr fontId="7"/>
  </si>
  <si>
    <t>・電子部品・材料などの解析・分析装置を扱った経験のある方</t>
    <rPh sb="1" eb="3">
      <t>デンシ</t>
    </rPh>
    <rPh sb="3" eb="5">
      <t>ブヒン</t>
    </rPh>
    <rPh sb="6" eb="8">
      <t>ザイリョウ</t>
    </rPh>
    <rPh sb="11" eb="13">
      <t>カイセキ</t>
    </rPh>
    <rPh sb="14" eb="16">
      <t>ブンセキ</t>
    </rPh>
    <rPh sb="16" eb="18">
      <t>ソウチ</t>
    </rPh>
    <rPh sb="19" eb="20">
      <t>アツカ</t>
    </rPh>
    <rPh sb="22" eb="24">
      <t>ケイケン</t>
    </rPh>
    <rPh sb="27" eb="28">
      <t>カタ</t>
    </rPh>
    <phoneticPr fontId="7"/>
  </si>
  <si>
    <t>組立作業におけるIＥ分析・改善提案実習</t>
  </si>
  <si>
    <t>■対面：簡単なからくり機構の組立ての実習や、題材となる製品の組立作業を分析し、作業の改善提案までを実施していただきます。
■オンライン：実施いたしません。</t>
    <rPh sb="1" eb="3">
      <t>タイメン</t>
    </rPh>
    <rPh sb="49" eb="51">
      <t>ジッシ</t>
    </rPh>
    <phoneticPr fontId="7"/>
  </si>
  <si>
    <t>・ものづくりや改善活動に興味を有する方</t>
  </si>
  <si>
    <t>・経営工学（インダストリアル・エンジニアリング）の知識を有する方、もしくは興味を有する方</t>
  </si>
  <si>
    <t>■対面：過去の資料を使って複数の部品情報と工程情報（リードタイムなど）から生産計画を作成する業務や生産実績データを分析・評価して改善案を立案する業務に取り組んでいただきます。
■オンライン：実施いたしません。</t>
    <rPh sb="0" eb="3">
      <t>シカクタイメン</t>
    </rPh>
    <rPh sb="4" eb="6">
      <t>カコ</t>
    </rPh>
    <rPh sb="7" eb="9">
      <t>シリョウ</t>
    </rPh>
    <rPh sb="10" eb="11">
      <t>ツカ</t>
    </rPh>
    <rPh sb="13" eb="15">
      <t>フクスウ</t>
    </rPh>
    <rPh sb="16" eb="18">
      <t>ブヒン</t>
    </rPh>
    <rPh sb="18" eb="20">
      <t>ジョウホウ</t>
    </rPh>
    <rPh sb="21" eb="23">
      <t>コウテイ</t>
    </rPh>
    <rPh sb="23" eb="25">
      <t>ジョウホウ</t>
    </rPh>
    <rPh sb="37" eb="39">
      <t>セイサン</t>
    </rPh>
    <rPh sb="39" eb="41">
      <t>ケイカク</t>
    </rPh>
    <rPh sb="42" eb="44">
      <t>サクセイ</t>
    </rPh>
    <rPh sb="46" eb="48">
      <t>ギョウム</t>
    </rPh>
    <rPh sb="49" eb="51">
      <t>セイサン</t>
    </rPh>
    <rPh sb="64" eb="67">
      <t>カイゼンアン</t>
    </rPh>
    <rPh sb="68" eb="70">
      <t>リツアン</t>
    </rPh>
    <rPh sb="72" eb="74">
      <t>ギョウム</t>
    </rPh>
    <rPh sb="75" eb="76">
      <t>ト</t>
    </rPh>
    <rPh sb="77" eb="78">
      <t>ク</t>
    </rPh>
    <phoneticPr fontId="7"/>
  </si>
  <si>
    <t>・生産システム工学（生産管理、シミュレーション）や、経営工学（インダストリアル・エンジニアリング）の知識、プログラミング（Pythonなど）の経験を有する方</t>
    <rPh sb="1" eb="3">
      <t>セイサン</t>
    </rPh>
    <rPh sb="7" eb="9">
      <t>コウガク</t>
    </rPh>
    <rPh sb="10" eb="12">
      <t>セイサン</t>
    </rPh>
    <rPh sb="12" eb="14">
      <t>カンリ</t>
    </rPh>
    <rPh sb="26" eb="28">
      <t>ケイエイ</t>
    </rPh>
    <rPh sb="28" eb="30">
      <t>コウガク</t>
    </rPh>
    <rPh sb="50" eb="52">
      <t>チシキ</t>
    </rPh>
    <rPh sb="71" eb="73">
      <t>ケイケン</t>
    </rPh>
    <rPh sb="74" eb="75">
      <t>ユウ</t>
    </rPh>
    <rPh sb="77" eb="78">
      <t>カタ</t>
    </rPh>
    <phoneticPr fontId="7"/>
  </si>
  <si>
    <t>組立作業におけるIＥ分析・改善提案実習</t>
    <rPh sb="0" eb="2">
      <t>クミタテ</t>
    </rPh>
    <rPh sb="2" eb="4">
      <t>サギョウ</t>
    </rPh>
    <rPh sb="10" eb="12">
      <t>ブンセキ</t>
    </rPh>
    <rPh sb="13" eb="15">
      <t>カイゼン</t>
    </rPh>
    <rPh sb="15" eb="17">
      <t>テイアン</t>
    </rPh>
    <rPh sb="17" eb="19">
      <t>ジッシュウ</t>
    </rPh>
    <phoneticPr fontId="7"/>
  </si>
  <si>
    <t>シミュレーションソフトを用いた生産ラインモデルの製作・検証実習</t>
    <rPh sb="12" eb="13">
      <t>モチ</t>
    </rPh>
    <rPh sb="15" eb="17">
      <t>セイサン</t>
    </rPh>
    <rPh sb="24" eb="26">
      <t>セイサク</t>
    </rPh>
    <rPh sb="27" eb="29">
      <t>ケンショウ</t>
    </rPh>
    <rPh sb="29" eb="31">
      <t>ジッシュウ</t>
    </rPh>
    <phoneticPr fontId="7"/>
  </si>
  <si>
    <t>■対面：市販シミュレーションソフト（WITNESS）を用いて、生産ラインをモデル化し、パソコン上で生産ラインの挙動を再現する手法や製造条件を変更したときの生産性や製造工期の変化を分析する手法を学び、生産ラインの設計・改善業務に取り組んでいただきます。
■オンライン：実施いたしません。</t>
    <rPh sb="0" eb="3">
      <t>シカクタイメン</t>
    </rPh>
    <rPh sb="4" eb="6">
      <t>シハン</t>
    </rPh>
    <rPh sb="27" eb="28">
      <t>モチ</t>
    </rPh>
    <rPh sb="31" eb="33">
      <t>セイサン</t>
    </rPh>
    <rPh sb="40" eb="41">
      <t>カ</t>
    </rPh>
    <rPh sb="49" eb="51">
      <t>セイサン</t>
    </rPh>
    <rPh sb="55" eb="57">
      <t>キョドウ</t>
    </rPh>
    <rPh sb="58" eb="60">
      <t>サイゲン</t>
    </rPh>
    <rPh sb="62" eb="64">
      <t>シュホウ</t>
    </rPh>
    <rPh sb="65" eb="67">
      <t>セイゾウ</t>
    </rPh>
    <rPh sb="67" eb="69">
      <t>ジョウケン</t>
    </rPh>
    <rPh sb="70" eb="72">
      <t>ヘンコウ</t>
    </rPh>
    <rPh sb="77" eb="80">
      <t>セイサンセイ</t>
    </rPh>
    <rPh sb="81" eb="83">
      <t>セイゾウ</t>
    </rPh>
    <rPh sb="83" eb="85">
      <t>コウキ</t>
    </rPh>
    <rPh sb="86" eb="88">
      <t>ヘンカ</t>
    </rPh>
    <rPh sb="93" eb="95">
      <t>シュホウ</t>
    </rPh>
    <rPh sb="96" eb="97">
      <t>マナ</t>
    </rPh>
    <rPh sb="99" eb="101">
      <t>セイサン</t>
    </rPh>
    <rPh sb="105" eb="107">
      <t>セッケイ</t>
    </rPh>
    <rPh sb="108" eb="110">
      <t>カイゼン</t>
    </rPh>
    <rPh sb="110" eb="112">
      <t>ギョウム</t>
    </rPh>
    <rPh sb="113" eb="114">
      <t>ト</t>
    </rPh>
    <rPh sb="115" eb="116">
      <t>ク</t>
    </rPh>
    <phoneticPr fontId="7"/>
  </si>
  <si>
    <t>社内各事業向け、生産方式設計技術を活用した工場・ライン構築の企画、提案、設計、導入</t>
    <rPh sb="0" eb="2">
      <t>シャナイ</t>
    </rPh>
    <rPh sb="2" eb="3">
      <t>カク</t>
    </rPh>
    <rPh sb="3" eb="5">
      <t>ジギョウ</t>
    </rPh>
    <rPh sb="5" eb="6">
      <t>ム</t>
    </rPh>
    <rPh sb="12" eb="14">
      <t>セッケイ</t>
    </rPh>
    <rPh sb="14" eb="16">
      <t>ギジュツ</t>
    </rPh>
    <rPh sb="17" eb="19">
      <t>カツヨウ</t>
    </rPh>
    <rPh sb="21" eb="23">
      <t>コウジョウ</t>
    </rPh>
    <rPh sb="27" eb="29">
      <t>コウチク</t>
    </rPh>
    <rPh sb="30" eb="32">
      <t>キカク</t>
    </rPh>
    <rPh sb="33" eb="35">
      <t>テイアン</t>
    </rPh>
    <rPh sb="36" eb="38">
      <t>セッケイ</t>
    </rPh>
    <rPh sb="39" eb="41">
      <t>ドウニュウ</t>
    </rPh>
    <phoneticPr fontId="7"/>
  </si>
  <si>
    <t>生産方式</t>
    <rPh sb="0" eb="2">
      <t>セイサン</t>
    </rPh>
    <rPh sb="2" eb="4">
      <t>ホウシキ</t>
    </rPh>
    <phoneticPr fontId="7"/>
  </si>
  <si>
    <t>・生産現場に興味を有する方</t>
    <rPh sb="1" eb="3">
      <t>セイサン</t>
    </rPh>
    <rPh sb="3" eb="5">
      <t>ゲンバ</t>
    </rPh>
    <rPh sb="6" eb="8">
      <t>キョウミ</t>
    </rPh>
    <rPh sb="9" eb="10">
      <t>ユウ</t>
    </rPh>
    <rPh sb="12" eb="13">
      <t>カタ</t>
    </rPh>
    <phoneticPr fontId="15"/>
  </si>
  <si>
    <t>■1月15日（月）～1月19日（金）
■実働5日間</t>
    <rPh sb="2" eb="3">
      <t>ツキ</t>
    </rPh>
    <rPh sb="5" eb="6">
      <t>ニチ</t>
    </rPh>
    <rPh sb="7" eb="8">
      <t>ツキ</t>
    </rPh>
    <rPh sb="11" eb="12">
      <t>ツキ</t>
    </rPh>
    <rPh sb="14" eb="15">
      <t>ニチ</t>
    </rPh>
    <rPh sb="16" eb="17">
      <t>キン</t>
    </rPh>
    <rPh sb="20" eb="22">
      <t>ジツドウ</t>
    </rPh>
    <rPh sb="23" eb="24">
      <t>ニチ</t>
    </rPh>
    <rPh sb="24" eb="25">
      <t>カン</t>
    </rPh>
    <phoneticPr fontId="7"/>
  </si>
  <si>
    <t>期間中、1日間（日帰り）当社工場へ出張予定します。</t>
    <rPh sb="0" eb="3">
      <t>キカンチュウ</t>
    </rPh>
    <rPh sb="5" eb="6">
      <t>ニチ</t>
    </rPh>
    <rPh sb="6" eb="7">
      <t>カン</t>
    </rPh>
    <rPh sb="8" eb="10">
      <t>ヒガエ</t>
    </rPh>
    <rPh sb="12" eb="14">
      <t>トウシャ</t>
    </rPh>
    <rPh sb="14" eb="16">
      <t>コウジョウ</t>
    </rPh>
    <rPh sb="17" eb="19">
      <t>シュッチョウ</t>
    </rPh>
    <rPh sb="19" eb="21">
      <t>ヨテイ</t>
    </rPh>
    <phoneticPr fontId="7"/>
  </si>
  <si>
    <t>■対面：工場や事業管理部門における重要業績評価指標の設定方法とBIツール（PowerBI）を用いた経営ダッシュボードの作成方法、または製造情報（設備稼働状況、加工条件、検査記録）の見える化と改善活用方法についての実習を行います。
■オンライン：実施いたしません。</t>
    <rPh sb="0" eb="3">
      <t>シカクタイメン</t>
    </rPh>
    <rPh sb="7" eb="9">
      <t>ジギョウ</t>
    </rPh>
    <rPh sb="9" eb="11">
      <t>カンリ</t>
    </rPh>
    <rPh sb="11" eb="13">
      <t>ブモン</t>
    </rPh>
    <rPh sb="67" eb="69">
      <t>セイゾウ</t>
    </rPh>
    <rPh sb="69" eb="71">
      <t>ジョウホウ</t>
    </rPh>
    <rPh sb="76" eb="78">
      <t>ジョウキョウ</t>
    </rPh>
    <rPh sb="79" eb="81">
      <t>カコウ</t>
    </rPh>
    <rPh sb="81" eb="83">
      <t>ジョウケン</t>
    </rPh>
    <rPh sb="84" eb="86">
      <t>ケンサ</t>
    </rPh>
    <rPh sb="86" eb="88">
      <t>キロク</t>
    </rPh>
    <rPh sb="95" eb="97">
      <t>カイゼン</t>
    </rPh>
    <rPh sb="97" eb="99">
      <t>カツヨウ</t>
    </rPh>
    <rPh sb="99" eb="101">
      <t>ホウホウ</t>
    </rPh>
    <rPh sb="106" eb="108">
      <t>ジッシュウ</t>
    </rPh>
    <rPh sb="109" eb="110">
      <t>オコナ</t>
    </rPh>
    <phoneticPr fontId="7"/>
  </si>
  <si>
    <t>・生産マネジメント、IT技術に興味を有する方</t>
    <rPh sb="12" eb="14">
      <t>ギジュツ</t>
    </rPh>
    <phoneticPr fontId="15"/>
  </si>
  <si>
    <t>生産拠点の業務プロセス改善、DX化推進活動について</t>
    <rPh sb="5" eb="7">
      <t>ギョウム</t>
    </rPh>
    <rPh sb="11" eb="13">
      <t>カイゼン</t>
    </rPh>
    <rPh sb="16" eb="17">
      <t>カ</t>
    </rPh>
    <rPh sb="17" eb="19">
      <t>スイシン</t>
    </rPh>
    <phoneticPr fontId="7"/>
  </si>
  <si>
    <t>■対面：当社事業におけるサプライチェーン全体の改善を意識した生産拠点の業務プロセスを調査・分析し、業務改善・DX化の提案作業を実施していただきます。
■オンライン：実施いたしません。</t>
    <rPh sb="0" eb="3">
      <t>シカクタイメン</t>
    </rPh>
    <rPh sb="30" eb="32">
      <t>セイサン</t>
    </rPh>
    <rPh sb="32" eb="34">
      <t>キョテン</t>
    </rPh>
    <rPh sb="35" eb="37">
      <t>ギョウム</t>
    </rPh>
    <rPh sb="42" eb="44">
      <t>チョウサ</t>
    </rPh>
    <rPh sb="45" eb="47">
      <t>ブンセキ</t>
    </rPh>
    <rPh sb="58" eb="60">
      <t>テイアン</t>
    </rPh>
    <rPh sb="60" eb="62">
      <t>サギョウ</t>
    </rPh>
    <rPh sb="63" eb="65">
      <t>ジッシ</t>
    </rPh>
    <phoneticPr fontId="7"/>
  </si>
  <si>
    <t>設計管理
調達管理
生産管理</t>
    <rPh sb="0" eb="4">
      <t>セッケイカンリ</t>
    </rPh>
    <rPh sb="5" eb="9">
      <t>チョウタツカンリ</t>
    </rPh>
    <rPh sb="10" eb="14">
      <t>セイサンカンリ</t>
    </rPh>
    <phoneticPr fontId="7"/>
  </si>
  <si>
    <t>・生産マネジメントに興味のある方
・業務・システムの企画・改善に興味のある方</t>
  </si>
  <si>
    <t>・Microsoft Office（Word／Power Point／Excel）の基本操作を理解されている方</t>
    <rPh sb="47" eb="49">
      <t>リカイ</t>
    </rPh>
    <phoneticPr fontId="7"/>
  </si>
  <si>
    <t>■1月15日（月）～1月26日（金）
■実働10日間</t>
    <rPh sb="2" eb="3">
      <t>ツキ</t>
    </rPh>
    <rPh sb="5" eb="6">
      <t>ニチ</t>
    </rPh>
    <rPh sb="7" eb="8">
      <t>ツキ</t>
    </rPh>
    <rPh sb="11" eb="12">
      <t>ツキ</t>
    </rPh>
    <rPh sb="14" eb="15">
      <t>ニチ</t>
    </rPh>
    <rPh sb="16" eb="17">
      <t>キン</t>
    </rPh>
    <rPh sb="20" eb="22">
      <t>ジツドウ</t>
    </rPh>
    <rPh sb="24" eb="25">
      <t>ニチ</t>
    </rPh>
    <rPh sb="25" eb="26">
      <t>カン</t>
    </rPh>
    <phoneticPr fontId="7"/>
  </si>
  <si>
    <t>自律走行型ロボットの高精度位置決め走行技術の開発実習</t>
  </si>
  <si>
    <t>■対面：自律走行型ロボットの高精度位置決め走行の実験評価を実習いただきます。センサーからの位置情報をフィードバックしたロボット制御プログラムの実装・評価を実施していただきます。
■オンライン：実施いたしません。</t>
    <rPh sb="0" eb="3">
      <t>シカクタイメン</t>
    </rPh>
    <phoneticPr fontId="7"/>
  </si>
  <si>
    <t>製造プラント・ライン構築～立上げ、設備開発ならびに改善、構造製品の生産設計と製造プロセス開発</t>
  </si>
  <si>
    <t>・機械系・電気系・システム系専攻の方
・ロボットを活用した自動化技術に興味を有する方</t>
  </si>
  <si>
    <t>・Microsoft Office（Word／Excel）の基本操作を習得している方
・プログラミング（Python、C言語など）の基本知識を有する方、もしくは興味のある方</t>
    <phoneticPr fontId="7"/>
  </si>
  <si>
    <t>高精度組立・検査技術開発に関する実習</t>
  </si>
  <si>
    <t>■対面：3D-CADでの治具・装置設計実習、もしくは実験室のロボットを使用した精度評価技術・プログラミング実習などを実施していただきます。
■オンライン：実施いたしません。</t>
    <rPh sb="0" eb="3">
      <t>シカクタイメン</t>
    </rPh>
    <phoneticPr fontId="7"/>
  </si>
  <si>
    <t>・機械系・電気系・システム系・物理系・材料系専攻の方
・自動化技術、光学技術、接合技術に興味を有する方</t>
  </si>
  <si>
    <t>FA機器の自動化に関わる動作検証実習</t>
  </si>
  <si>
    <t>■対面：FA機器の自動化に関わるシステムについて、プログラムを用いながら要素試作機の動作検証に取り組んでいただきます。
■オンライン：実施いたしません。</t>
    <rPh sb="0" eb="3">
      <t>シカクタイメン</t>
    </rPh>
    <phoneticPr fontId="7"/>
  </si>
  <si>
    <t>レーザーに関わる応用技術開発、および、メカトロに関わる応用技術開発</t>
  </si>
  <si>
    <t>・機械系（システム系）専攻の方
・ものづくりに興味を有する方
・プログラミング言語に興味を有する方
・Microsoft Office（Word／Excel／Power Point）の基本操作を習得している方</t>
    <phoneticPr fontId="7"/>
  </si>
  <si>
    <t>・VisualBasicに関する知識を有する方
・機械設計（製図・CAD）に関する知識を有する方
・駆動系部品の取扱いの知識を有する方</t>
  </si>
  <si>
    <t>■1月15日（月）～1月24日（水）
■実働8日間</t>
  </si>
  <si>
    <t>空調・冷熱機器の接合技術に関する実習</t>
  </si>
  <si>
    <t>■対面：空調・冷熱機器部品を対象にろう接実習を通して、接合プロセス現象を理解いただくとともに、接合時の温度計測および分析評価に取り組んでいただきます。
■オンライン：実施いたしません。</t>
    <rPh sb="0" eb="3">
      <t>シカクタイメン</t>
    </rPh>
    <phoneticPr fontId="7"/>
  </si>
  <si>
    <t>接合プロセス技術の開発</t>
  </si>
  <si>
    <t>・接合プロセスを含む加工技術に興味を有する方
・ものづくりに興味を有する方
・Microsoft Office（Word／Power Point／Excel）の基本操作を習得している方</t>
    <phoneticPr fontId="7"/>
  </si>
  <si>
    <t>・接合（溶接・ろう付）に関する知識を有する方</t>
  </si>
  <si>
    <t>冷熱キーパーツに関する分析・評価実習</t>
    <rPh sb="0" eb="2">
      <t>レイネツ</t>
    </rPh>
    <rPh sb="8" eb="9">
      <t>カン</t>
    </rPh>
    <rPh sb="11" eb="13">
      <t>ブンセキ</t>
    </rPh>
    <rPh sb="14" eb="16">
      <t>ヒョウカ</t>
    </rPh>
    <rPh sb="16" eb="18">
      <t>ジッシュウ</t>
    </rPh>
    <phoneticPr fontId="7"/>
  </si>
  <si>
    <t>■対面：冷熱キーパーツに関して、耐食性試験やその腐食現象を観察しながら、腐食メカニズムの考察や耐食性向上の検討に取り組んでいただきます。
■オンライン：実施いたしません。</t>
    <rPh sb="0" eb="3">
      <t>シカクタイメン</t>
    </rPh>
    <rPh sb="12" eb="13">
      <t>カン</t>
    </rPh>
    <rPh sb="16" eb="19">
      <t>タイショクセイ</t>
    </rPh>
    <rPh sb="19" eb="21">
      <t>シケン</t>
    </rPh>
    <rPh sb="24" eb="26">
      <t>フショク</t>
    </rPh>
    <rPh sb="26" eb="28">
      <t>ゲンショウ</t>
    </rPh>
    <rPh sb="29" eb="31">
      <t>カンサツ</t>
    </rPh>
    <rPh sb="36" eb="38">
      <t>フショク</t>
    </rPh>
    <rPh sb="44" eb="46">
      <t>コウサツ</t>
    </rPh>
    <rPh sb="47" eb="50">
      <t>タイショクセイ</t>
    </rPh>
    <rPh sb="50" eb="52">
      <t>コウジョウ</t>
    </rPh>
    <rPh sb="53" eb="55">
      <t>ケントウ</t>
    </rPh>
    <rPh sb="56" eb="57">
      <t>ト</t>
    </rPh>
    <rPh sb="58" eb="59">
      <t>ク</t>
    </rPh>
    <phoneticPr fontId="7"/>
  </si>
  <si>
    <t>冷熱機器のキーパツ開発
冷熱機器の製品開発</t>
    <rPh sb="0" eb="2">
      <t>レイネツ</t>
    </rPh>
    <rPh sb="2" eb="4">
      <t>キキ</t>
    </rPh>
    <rPh sb="9" eb="11">
      <t>カイハツ</t>
    </rPh>
    <rPh sb="12" eb="14">
      <t>レイネツ</t>
    </rPh>
    <rPh sb="14" eb="16">
      <t>キキ</t>
    </rPh>
    <rPh sb="17" eb="19">
      <t>セイヒン</t>
    </rPh>
    <rPh sb="19" eb="21">
      <t>カイハツ</t>
    </rPh>
    <phoneticPr fontId="7"/>
  </si>
  <si>
    <t>・ものづくりに興味を有する方
・Microsoft Office（Word／Power Point／Excel）の基本操作を習得している方</t>
    <phoneticPr fontId="7"/>
  </si>
  <si>
    <t>・金属材料に関する知識を有する方
・電気化学に関する知識を有する方</t>
    <rPh sb="1" eb="3">
      <t>キンゾク</t>
    </rPh>
    <rPh sb="3" eb="5">
      <t>ザイリョウ</t>
    </rPh>
    <rPh sb="6" eb="7">
      <t>カン</t>
    </rPh>
    <rPh sb="9" eb="11">
      <t>チシキ</t>
    </rPh>
    <rPh sb="12" eb="13">
      <t>ユウ</t>
    </rPh>
    <rPh sb="15" eb="16">
      <t>カタ</t>
    </rPh>
    <rPh sb="18" eb="22">
      <t>デンキカガク</t>
    </rPh>
    <rPh sb="23" eb="24">
      <t>カン</t>
    </rPh>
    <rPh sb="26" eb="28">
      <t>チシキ</t>
    </rPh>
    <rPh sb="29" eb="30">
      <t>ユウ</t>
    </rPh>
    <rPh sb="32" eb="33">
      <t>カタ</t>
    </rPh>
    <phoneticPr fontId="7"/>
  </si>
  <si>
    <t>■1月15日（月）～1月24日（金）
■実働8日間</t>
  </si>
  <si>
    <t>冷熱空調用圧縮機の構造、生産設計実習</t>
    <rPh sb="0" eb="2">
      <t>レイネツ</t>
    </rPh>
    <rPh sb="2" eb="4">
      <t>クウチョウ</t>
    </rPh>
    <rPh sb="4" eb="5">
      <t>ヨウ</t>
    </rPh>
    <rPh sb="5" eb="8">
      <t>アッシュクキ</t>
    </rPh>
    <rPh sb="9" eb="11">
      <t>コウゾウ</t>
    </rPh>
    <rPh sb="12" eb="16">
      <t>セイサンセッケイ</t>
    </rPh>
    <rPh sb="16" eb="18">
      <t>ジッシュウ</t>
    </rPh>
    <phoneticPr fontId="7"/>
  </si>
  <si>
    <t>■対面：エアコンなどの冷熱機器に搭載する圧縮機の構造、生産技術を実習いただきます。製品図面の見方、製造工程の流れ、3DCADによるモデリングとCAE、応力、ひずみ、強度の計算、座学による生産技術を通じて、一連の設計業務に取り組んでいただきます。
■オンライン：実施いたしません。</t>
    <rPh sb="0" eb="3">
      <t>シカクタイメン</t>
    </rPh>
    <rPh sb="110" eb="111">
      <t>ト</t>
    </rPh>
    <rPh sb="112" eb="113">
      <t>ク</t>
    </rPh>
    <phoneticPr fontId="7"/>
  </si>
  <si>
    <t>圧縮機の製品設計と生産技術開発</t>
    <rPh sb="0" eb="3">
      <t>アッシュクキ</t>
    </rPh>
    <rPh sb="4" eb="8">
      <t>セイヒンセッケイ</t>
    </rPh>
    <rPh sb="9" eb="13">
      <t>セイサンギジュツ</t>
    </rPh>
    <rPh sb="13" eb="15">
      <t>カイハツ</t>
    </rPh>
    <phoneticPr fontId="7"/>
  </si>
  <si>
    <t>・機械・電気の設計、ものづくりに興味を有する方
・空調、冷熱機器に興味を有する方</t>
  </si>
  <si>
    <t>・Microsoft Office（Word／Excel）の基本操作を習得している方
・基本的な機械工学、電気工学の知識を有する方</t>
    <phoneticPr fontId="7"/>
  </si>
  <si>
    <t>■1月16日（月）～1月26日（金）
■実働10日間</t>
    <rPh sb="2" eb="3">
      <t>ツキ</t>
    </rPh>
    <rPh sb="5" eb="6">
      <t>ニチ</t>
    </rPh>
    <rPh sb="7" eb="8">
      <t>ツキ</t>
    </rPh>
    <rPh sb="11" eb="12">
      <t>ツキ</t>
    </rPh>
    <rPh sb="14" eb="15">
      <t>ニチ</t>
    </rPh>
    <rPh sb="16" eb="17">
      <t>キン</t>
    </rPh>
    <rPh sb="20" eb="22">
      <t>ジツドウ</t>
    </rPh>
    <rPh sb="24" eb="25">
      <t>ニチ</t>
    </rPh>
    <rPh sb="25" eb="26">
      <t>カン</t>
    </rPh>
    <phoneticPr fontId="7"/>
  </si>
  <si>
    <t>モーター・インバーターの構造、生産設計実習</t>
  </si>
  <si>
    <t>■対面：自動車に搭載するモーター、インバーターの構造・熱設計、生産技術を実習いただきます。基本的な公差や強度、熱の計算、3DCADによるモデリングとCAE、座学による生産技術を通じて、一連の設計業務に取り組んでいただきます。
■オンライン：実施いたしません。</t>
    <rPh sb="0" eb="3">
      <t>シカクタイメン</t>
    </rPh>
    <rPh sb="100" eb="101">
      <t>ト</t>
    </rPh>
    <rPh sb="102" eb="103">
      <t>ク</t>
    </rPh>
    <phoneticPr fontId="7"/>
  </si>
  <si>
    <t>車載用電動キーコンポーネントの製品設計と生産技術開発</t>
  </si>
  <si>
    <t>・機械・電気の設計、ものづくりに興味を有する方
・車載用の電機機器に興味を有する方</t>
  </si>
  <si>
    <t>モーターの3Dモデリングと試作について</t>
  </si>
  <si>
    <t>■対面：モーターのモデルを3D-CADで作成し、３Dプリンターにて試作を実施していただきます。
■オンライン：実施いたしません。</t>
    <rPh sb="0" eb="3">
      <t>シカクタイメン</t>
    </rPh>
    <rPh sb="36" eb="38">
      <t>ジッシ</t>
    </rPh>
    <phoneticPr fontId="7"/>
  </si>
  <si>
    <t>モーターの要素技術開発と工法開発、試験技術開発</t>
  </si>
  <si>
    <t>・モーターに興味のある方</t>
  </si>
  <si>
    <t>・3D-CAD（種別・レベルは問いません）の基本操作を習得している方</t>
  </si>
  <si>
    <t>製造ばらつきと性能の関係確認と生産性を考慮した設計実習</t>
    <rPh sb="0" eb="2">
      <t>セイゾウ</t>
    </rPh>
    <rPh sb="7" eb="9">
      <t>セイノウ</t>
    </rPh>
    <rPh sb="10" eb="12">
      <t>カンケイ</t>
    </rPh>
    <rPh sb="12" eb="14">
      <t>カクニン</t>
    </rPh>
    <rPh sb="15" eb="18">
      <t>セイサンセイ</t>
    </rPh>
    <rPh sb="19" eb="21">
      <t>コウリョ</t>
    </rPh>
    <rPh sb="23" eb="25">
      <t>セッケイ</t>
    </rPh>
    <rPh sb="25" eb="27">
      <t>ジッシュウ</t>
    </rPh>
    <phoneticPr fontId="7"/>
  </si>
  <si>
    <t>■対面：電磁界解析でモーターなどの製造誤差に対する特性のばらつきを把握し、作りやすさを考慮して設計値に反映させる流れの実習を行います。
■オンライン：実施いたしません。</t>
    <rPh sb="0" eb="3">
      <t>シカクタイメン</t>
    </rPh>
    <rPh sb="4" eb="9">
      <t>デンジカイカイセキ</t>
    </rPh>
    <rPh sb="17" eb="21">
      <t>セイゾウゴサ</t>
    </rPh>
    <rPh sb="22" eb="23">
      <t>タイ</t>
    </rPh>
    <rPh sb="25" eb="27">
      <t>トクセイ</t>
    </rPh>
    <rPh sb="33" eb="35">
      <t>ハアク</t>
    </rPh>
    <rPh sb="37" eb="38">
      <t>ツク</t>
    </rPh>
    <rPh sb="43" eb="45">
      <t>コウリョ</t>
    </rPh>
    <rPh sb="47" eb="50">
      <t>セッケイチ</t>
    </rPh>
    <rPh sb="51" eb="53">
      <t>ハンエイ</t>
    </rPh>
    <rPh sb="56" eb="57">
      <t>ナガ</t>
    </rPh>
    <rPh sb="59" eb="61">
      <t>ジッシュウ</t>
    </rPh>
    <rPh sb="62" eb="63">
      <t>オコナ</t>
    </rPh>
    <phoneticPr fontId="7"/>
  </si>
  <si>
    <t>・モーターの構造、制御に関わる基礎知識を有し、電磁界解析によるモーターの解析の経験を有する方</t>
    <rPh sb="6" eb="8">
      <t>コウゾウ</t>
    </rPh>
    <rPh sb="9" eb="11">
      <t>セイギョ</t>
    </rPh>
    <rPh sb="12" eb="13">
      <t>カカ</t>
    </rPh>
    <rPh sb="15" eb="19">
      <t>キソチシキ</t>
    </rPh>
    <rPh sb="42" eb="43">
      <t>ユウ</t>
    </rPh>
    <rPh sb="45" eb="46">
      <t>カタ</t>
    </rPh>
    <phoneticPr fontId="7"/>
  </si>
  <si>
    <t>・電磁界解析にJMAGを用いるため、JMAGの基本操作を習得している方</t>
    <rPh sb="1" eb="6">
      <t>デンジカイカイセキ</t>
    </rPh>
    <rPh sb="12" eb="13">
      <t>モチ</t>
    </rPh>
    <rPh sb="23" eb="27">
      <t>キホンソウサ</t>
    </rPh>
    <rPh sb="28" eb="30">
      <t>シュウトク</t>
    </rPh>
    <rPh sb="34" eb="35">
      <t>カタ</t>
    </rPh>
    <phoneticPr fontId="7"/>
  </si>
  <si>
    <t>治具の設計と試作について</t>
    <phoneticPr fontId="7"/>
  </si>
  <si>
    <t>■対面：モーター製造に使用する治具の設計、試作に取り組んでいただきます。
■オンライン：実施いたしません。</t>
    <rPh sb="0" eb="3">
      <t>シカクタイメン</t>
    </rPh>
    <phoneticPr fontId="7"/>
  </si>
  <si>
    <t>電磁気応用機器の機械要素技術、工法開発、設備開発</t>
  </si>
  <si>
    <t>・機械系の専攻の方</t>
    <rPh sb="1" eb="4">
      <t>キカイケイ</t>
    </rPh>
    <rPh sb="5" eb="7">
      <t>センコウ</t>
    </rPh>
    <rPh sb="8" eb="9">
      <t>カタ</t>
    </rPh>
    <phoneticPr fontId="7"/>
  </si>
  <si>
    <t>パワー半導体のデバイス解析実習</t>
    <rPh sb="3" eb="6">
      <t>ハンドウタイ</t>
    </rPh>
    <rPh sb="11" eb="13">
      <t>カイセキ</t>
    </rPh>
    <rPh sb="13" eb="15">
      <t>ジッシュウ</t>
    </rPh>
    <phoneticPr fontId="7"/>
  </si>
  <si>
    <t>■対面：デバイスシミュレーションを用いたパワー半導体の特性予測、もしくは物理解析を通したパワー半導体の課題の特定に取り組んでいただきます。
■オンライン：実施いたしません。</t>
    <rPh sb="0" eb="3">
      <t>シカクタイメン</t>
    </rPh>
    <rPh sb="17" eb="18">
      <t>モチ</t>
    </rPh>
    <rPh sb="23" eb="26">
      <t>ハンドウタイ</t>
    </rPh>
    <rPh sb="27" eb="29">
      <t>トクセイ</t>
    </rPh>
    <rPh sb="29" eb="31">
      <t>ヨソク</t>
    </rPh>
    <rPh sb="36" eb="40">
      <t>ブツリカイセキ</t>
    </rPh>
    <rPh sb="41" eb="42">
      <t>トオ</t>
    </rPh>
    <rPh sb="47" eb="50">
      <t>ハンドウタイ</t>
    </rPh>
    <rPh sb="51" eb="53">
      <t>カダイ</t>
    </rPh>
    <rPh sb="54" eb="56">
      <t>トクテイ</t>
    </rPh>
    <rPh sb="57" eb="58">
      <t>ト</t>
    </rPh>
    <rPh sb="59" eb="60">
      <t>ク</t>
    </rPh>
    <phoneticPr fontId="7"/>
  </si>
  <si>
    <t>パワーモジュールの構造および製造技術の開発</t>
  </si>
  <si>
    <t>・半導体のデバイス技術、ウエハプロセス技術に興味を有する方</t>
    <rPh sb="1" eb="4">
      <t>ハンドウタイ</t>
    </rPh>
    <rPh sb="9" eb="11">
      <t>ギジュツ</t>
    </rPh>
    <rPh sb="19" eb="21">
      <t>ギジュツ</t>
    </rPh>
    <rPh sb="22" eb="24">
      <t>キョウミ</t>
    </rPh>
    <rPh sb="25" eb="26">
      <t>ユウ</t>
    </rPh>
    <rPh sb="28" eb="29">
      <t>カタ</t>
    </rPh>
    <phoneticPr fontId="7"/>
  </si>
  <si>
    <t>・半導体ウエハプロセス技術の基本知識を有する方、もしくは興味のある方</t>
    <rPh sb="1" eb="4">
      <t>ハンドウタイ</t>
    </rPh>
    <rPh sb="11" eb="13">
      <t>ギジュツ</t>
    </rPh>
    <rPh sb="14" eb="18">
      <t>キホンチシキ</t>
    </rPh>
    <rPh sb="19" eb="20">
      <t>ユウ</t>
    </rPh>
    <rPh sb="22" eb="23">
      <t>カタ</t>
    </rPh>
    <rPh sb="28" eb="30">
      <t>キョウミ</t>
    </rPh>
    <rPh sb="33" eb="34">
      <t>カタ</t>
    </rPh>
    <phoneticPr fontId="7"/>
  </si>
  <si>
    <t>先端技術総合研究所</t>
    <phoneticPr fontId="7"/>
  </si>
  <si>
    <t>■オンライン・対面共通：出願した発明が特許庁から拒絶された場合の反論方法について演習を行っていただきます。また、時間に余裕があれば、特許情報検索・分析ツールを用いながら特許出願動向などの分析を行う演習を実施していただきます。</t>
  </si>
  <si>
    <t>特許や意匠などの出願、権利化。具体的には、発明者とのアイデア充実化や、特許庁へ出願する書類の作成、出願後の特許庁からの拒絶理由への対応など。</t>
    <phoneticPr fontId="7"/>
  </si>
  <si>
    <t>・理系の方
・特許権をはじめとする知的財産権に興味を有する方</t>
    <phoneticPr fontId="7"/>
  </si>
  <si>
    <t>■1月15日（月）～1月19日（金）
■実働5日間</t>
    <rPh sb="16" eb="17">
      <t>キン</t>
    </rPh>
    <phoneticPr fontId="7"/>
  </si>
  <si>
    <t>■対面：パワーデバイス・モジュールの電気特性の評価実験に取り組んでいただきます。
■オンライン：実施いたしません。</t>
    <rPh sb="28" eb="29">
      <t>ト</t>
    </rPh>
    <rPh sb="30" eb="31">
      <t>ク</t>
    </rPh>
    <phoneticPr fontId="7"/>
  </si>
  <si>
    <t>パワーモジュールのユーザー視点で、回路・熱設計技術、並列駆動・保護回路技術、デバイスモデル技術を含む、パワーモジュール応用・信頼性評価技術の開発</t>
  </si>
  <si>
    <t>・電気回路の基本的な知識
・Microsoft Office（Word／Excel）の基本操作を習得している方</t>
    <phoneticPr fontId="7"/>
  </si>
  <si>
    <t>・英語文献の読解能力を有する方</t>
    <rPh sb="11" eb="12">
      <t>ユウ</t>
    </rPh>
    <rPh sb="14" eb="15">
      <t>カタ</t>
    </rPh>
    <phoneticPr fontId="7"/>
  </si>
  <si>
    <t>二次電池を主体とした電池応用・制御技術の開発</t>
  </si>
  <si>
    <t>モーター制御アルゴリズムの開発およびシミュレーション検証の実習</t>
    <rPh sb="4" eb="6">
      <t>セイギョ</t>
    </rPh>
    <rPh sb="13" eb="15">
      <t>カイハツ</t>
    </rPh>
    <rPh sb="26" eb="28">
      <t>ケンショウ</t>
    </rPh>
    <rPh sb="29" eb="31">
      <t>ジッシュウ</t>
    </rPh>
    <phoneticPr fontId="7"/>
  </si>
  <si>
    <t>■対面：電鉄・自動車向けのモーター制御のモデルを用いて、制御アルゴリズムの検討・モーター制御プログラムの実装、シミュレーション検証、レポートの作成に取り組んでいただきます。
■オンライン：実施いたしません。</t>
    <rPh sb="37" eb="39">
      <t>ケントウ</t>
    </rPh>
    <rPh sb="44" eb="46">
      <t>セイギョ</t>
    </rPh>
    <rPh sb="63" eb="65">
      <t>ケンショウ</t>
    </rPh>
    <phoneticPr fontId="7"/>
  </si>
  <si>
    <t>・Matlab・Simulinkの基本操作を習得している方
・プログラミング（C言語）の経験を有する方</t>
    <rPh sb="40" eb="42">
      <t>ゲンゴ</t>
    </rPh>
    <rPh sb="44" eb="46">
      <t>ケイケン</t>
    </rPh>
    <rPh sb="47" eb="48">
      <t>ユウ</t>
    </rPh>
    <rPh sb="50" eb="51">
      <t>カタ</t>
    </rPh>
    <phoneticPr fontId="7"/>
  </si>
  <si>
    <t>モータードライブ用電力変換装置に関する設計、評価技術について</t>
  </si>
  <si>
    <t>■対面：空調、FA、ビルシステムに適用されるモーター駆動システムについて、①電力変換回路の設計・評価、②電力変換器制御の設計・評価のいずれかに取り組んでいただきます。
■オンライン：実施いたしません。</t>
  </si>
  <si>
    <t>空調、FA、ビル向けモーター駆動システムの電力変換技術を開発</t>
  </si>
  <si>
    <t>・電気系、制御系、パワーエレクトロニクス系専攻の方
・電気回路または制御に関する基礎知識を有する方</t>
  </si>
  <si>
    <t>・電気回路製作や実験経験のある方
・MATLABまたは回路シミュレーター（PSIM、Spiceなど）の使用経験のある方</t>
  </si>
  <si>
    <t>■対面・オンライン共通：開閉装置の開発における電流遮断部、あるいは電磁アクチュエータの開発における解析技術、試作評価に関する実習に取り組んでいただけます。</t>
    <rPh sb="1" eb="3">
      <t>タイメン</t>
    </rPh>
    <phoneticPr fontId="7"/>
  </si>
  <si>
    <t>・電気、電磁気学の知識がある方</t>
    <phoneticPr fontId="7"/>
  </si>
  <si>
    <t>■対面：ヒートポンプ式空調機を構成する冷凍サイクルの動作原理を学んでいただくとともに、空調機の設計、試験に取り組んでいただきます。
■オンライン：ヒートポンプ式空調機を構成する冷凍サイクルの動作原理を学んでいただくとともに、数値熱流体解析による空調機の設計に取り組んでいただきます。</t>
    <rPh sb="88" eb="90">
      <t>レイトウ</t>
    </rPh>
    <rPh sb="122" eb="125">
      <t>クウチョウキ</t>
    </rPh>
    <phoneticPr fontId="7"/>
  </si>
  <si>
    <t>・Microsoft Office（Word／Power Point／Excel）の基本操作を習得している方</t>
    <phoneticPr fontId="7"/>
  </si>
  <si>
    <t>■対面：ヒートポンプ式空調機を構成する圧縮機の動作原理を学んでいただくとともに、圧縮機構の設計、試験に取り組んでいただきます。
■オンライン：ヒートポンプ式空調機を構成する圧縮機の動作原理を学んでいただくとともに、数値熱流体解析により圧縮機構の設計に取り組んでいただきます。</t>
    <rPh sb="77" eb="78">
      <t>シキ</t>
    </rPh>
    <rPh sb="78" eb="81">
      <t>クウチョウキ</t>
    </rPh>
    <rPh sb="82" eb="84">
      <t>コウセイ</t>
    </rPh>
    <rPh sb="86" eb="89">
      <t>アッシュクキ</t>
    </rPh>
    <rPh sb="90" eb="92">
      <t>ドウサ</t>
    </rPh>
    <rPh sb="92" eb="94">
      <t>ゲンリ</t>
    </rPh>
    <rPh sb="107" eb="109">
      <t>スウチ</t>
    </rPh>
    <rPh sb="109" eb="110">
      <t>ネツ</t>
    </rPh>
    <rPh sb="110" eb="112">
      <t>リュウタイ</t>
    </rPh>
    <rPh sb="112" eb="114">
      <t>カイセキ</t>
    </rPh>
    <rPh sb="122" eb="124">
      <t>セッケイ</t>
    </rPh>
    <rPh sb="125" eb="126">
      <t>ト</t>
    </rPh>
    <rPh sb="127" eb="128">
      <t>ク</t>
    </rPh>
    <phoneticPr fontId="7"/>
  </si>
  <si>
    <t>空調機に搭載する圧縮機開発</t>
    <rPh sb="0" eb="3">
      <t>クウチョウキ</t>
    </rPh>
    <rPh sb="4" eb="6">
      <t>トウサイ</t>
    </rPh>
    <rPh sb="8" eb="11">
      <t>アッシュクキ</t>
    </rPh>
    <rPh sb="11" eb="13">
      <t>カイハツ</t>
    </rPh>
    <phoneticPr fontId="7"/>
  </si>
  <si>
    <t>■対面：空調機器または給湯機器の高性能化について学んでいただくとともに、実験や数値計算、データ分析に取り組んでいただきます。
■オンライン：空調機器または給湯機器の高性能化について学んでいただくとともに、数値計算やデータ分析に取り組んでいただきます。</t>
  </si>
  <si>
    <t>機器の空力設計、低騒音化について</t>
    <rPh sb="0" eb="2">
      <t>キキ</t>
    </rPh>
    <rPh sb="3" eb="5">
      <t>クウリキ</t>
    </rPh>
    <rPh sb="5" eb="7">
      <t>セッケイ</t>
    </rPh>
    <rPh sb="8" eb="11">
      <t>テイソウオン</t>
    </rPh>
    <rPh sb="11" eb="12">
      <t>カ</t>
    </rPh>
    <phoneticPr fontId="7"/>
  </si>
  <si>
    <t>■対面：空調機やエレベーターなどの高性能化や低騒音化に関連する空力設計を体験ただき、流体解析や実験などの実習に取り組んでいただきます。
■オンライン：空力設計や流体音の制御に関する基礎を事例とともに学んできただき、実際の測定結果を用いたデータ分析や改善方法の提案などに取り組んでいただきます。</t>
    <rPh sb="75" eb="77">
      <t>クウリキ</t>
    </rPh>
    <rPh sb="77" eb="79">
      <t>セッケイ</t>
    </rPh>
    <rPh sb="80" eb="82">
      <t>リュウタイ</t>
    </rPh>
    <rPh sb="82" eb="83">
      <t>オン</t>
    </rPh>
    <rPh sb="84" eb="86">
      <t>セイギョ</t>
    </rPh>
    <rPh sb="87" eb="88">
      <t>カン</t>
    </rPh>
    <rPh sb="90" eb="92">
      <t>キソ</t>
    </rPh>
    <rPh sb="93" eb="95">
      <t>ジレイ</t>
    </rPh>
    <rPh sb="99" eb="100">
      <t>マナ</t>
    </rPh>
    <rPh sb="107" eb="109">
      <t>ジッサイ</t>
    </rPh>
    <rPh sb="110" eb="112">
      <t>ソクテイ</t>
    </rPh>
    <rPh sb="112" eb="114">
      <t>ケッカ</t>
    </rPh>
    <rPh sb="115" eb="116">
      <t>モチ</t>
    </rPh>
    <rPh sb="121" eb="123">
      <t>ブンセキ</t>
    </rPh>
    <rPh sb="124" eb="126">
      <t>カイゼン</t>
    </rPh>
    <rPh sb="126" eb="128">
      <t>ホウホウ</t>
    </rPh>
    <rPh sb="129" eb="131">
      <t>テイアン</t>
    </rPh>
    <rPh sb="134" eb="135">
      <t>ト</t>
    </rPh>
    <rPh sb="136" eb="137">
      <t>ク</t>
    </rPh>
    <phoneticPr fontId="7"/>
  </si>
  <si>
    <t>流体機器の空力設計、低騒音化</t>
    <rPh sb="0" eb="2">
      <t>リュウタイ</t>
    </rPh>
    <rPh sb="2" eb="4">
      <t>キキ</t>
    </rPh>
    <rPh sb="5" eb="7">
      <t>クウリキ</t>
    </rPh>
    <rPh sb="7" eb="9">
      <t>セッケイ</t>
    </rPh>
    <rPh sb="10" eb="13">
      <t>テイソウオン</t>
    </rPh>
    <rPh sb="13" eb="14">
      <t>カ</t>
    </rPh>
    <phoneticPr fontId="7"/>
  </si>
  <si>
    <t>・機械系、物理系、化学系など
・専攻は問わないが、できれば機械系の基礎知識を有している方で流体機器、空調機器に興味がある方</t>
    <rPh sb="1" eb="4">
      <t>キカイケイ</t>
    </rPh>
    <rPh sb="5" eb="8">
      <t>ブツリケイ</t>
    </rPh>
    <rPh sb="9" eb="11">
      <t>カガク</t>
    </rPh>
    <rPh sb="11" eb="12">
      <t>ケイ</t>
    </rPh>
    <rPh sb="16" eb="18">
      <t>センコウ</t>
    </rPh>
    <rPh sb="19" eb="20">
      <t>ト</t>
    </rPh>
    <rPh sb="29" eb="32">
      <t>キカイケイ</t>
    </rPh>
    <rPh sb="33" eb="35">
      <t>キソ</t>
    </rPh>
    <rPh sb="35" eb="37">
      <t>チシキ</t>
    </rPh>
    <rPh sb="38" eb="39">
      <t>ユウ</t>
    </rPh>
    <rPh sb="43" eb="44">
      <t>カタ</t>
    </rPh>
    <rPh sb="45" eb="47">
      <t>リュウタイ</t>
    </rPh>
    <rPh sb="47" eb="49">
      <t>キキ</t>
    </rPh>
    <rPh sb="50" eb="52">
      <t>クウチョウ</t>
    </rPh>
    <rPh sb="52" eb="54">
      <t>キキ</t>
    </rPh>
    <rPh sb="55" eb="57">
      <t>キョウミ</t>
    </rPh>
    <rPh sb="60" eb="61">
      <t>カタ</t>
    </rPh>
    <phoneticPr fontId="7"/>
  </si>
  <si>
    <t>■対面：電子機器の冷却技術について、サンプルを用いた要素試験を実施いただくとともに、測定結果や数値熱流体解析結果の分析、ディスカッションなどを通して技術開発に取り組んでいただきます。
■オンライン：電子機器の冷却技術について、資料を用いながら、測定結果や数値熱流体解析結果の分析、ディスカッションなどを通して技術開発を実施していただきます。</t>
    <rPh sb="79" eb="80">
      <t>ト</t>
    </rPh>
    <rPh sb="81" eb="82">
      <t>ク</t>
    </rPh>
    <rPh sb="159" eb="161">
      <t>ジッシ</t>
    </rPh>
    <phoneticPr fontId="7"/>
  </si>
  <si>
    <t>電子機器の冷却技術開発</t>
    <rPh sb="0" eb="4">
      <t>デンシキキ</t>
    </rPh>
    <rPh sb="5" eb="9">
      <t>レイキャクギジュツ</t>
    </rPh>
    <rPh sb="9" eb="11">
      <t>カイハツ</t>
    </rPh>
    <phoneticPr fontId="7"/>
  </si>
  <si>
    <t>破壊試験と測定・分析による現象モデル作成について</t>
    <rPh sb="0" eb="2">
      <t>ハカイ</t>
    </rPh>
    <rPh sb="2" eb="4">
      <t>シケン</t>
    </rPh>
    <rPh sb="5" eb="7">
      <t>ソクテイ</t>
    </rPh>
    <rPh sb="8" eb="10">
      <t>ブンセキ</t>
    </rPh>
    <rPh sb="13" eb="15">
      <t>ゲンショウ</t>
    </rPh>
    <rPh sb="18" eb="20">
      <t>サクセイ</t>
    </rPh>
    <phoneticPr fontId="7"/>
  </si>
  <si>
    <t>■対面：製品想定のサンプルにて破壊試験を実施するとともに、特殊な画像測定を合わせることで複雑な破壊現象を分析、構造設計や保守サービスへ適用するための現象モデルの作成に取り組んでいただきます。
■オンライン：実施いたしません。</t>
    <rPh sb="4" eb="6">
      <t>セイヒン</t>
    </rPh>
    <rPh sb="6" eb="8">
      <t>ソウテイ</t>
    </rPh>
    <rPh sb="15" eb="17">
      <t>ハカイ</t>
    </rPh>
    <rPh sb="17" eb="19">
      <t>シケン</t>
    </rPh>
    <rPh sb="20" eb="22">
      <t>ジッシ</t>
    </rPh>
    <rPh sb="29" eb="31">
      <t>トクシュ</t>
    </rPh>
    <rPh sb="32" eb="34">
      <t>ガゾウ</t>
    </rPh>
    <rPh sb="34" eb="36">
      <t>ソクテイ</t>
    </rPh>
    <rPh sb="37" eb="38">
      <t>ア</t>
    </rPh>
    <rPh sb="44" eb="46">
      <t>フクザツ</t>
    </rPh>
    <rPh sb="47" eb="49">
      <t>ハカイ</t>
    </rPh>
    <rPh sb="49" eb="51">
      <t>ゲンショウ</t>
    </rPh>
    <rPh sb="52" eb="54">
      <t>ブンセキ</t>
    </rPh>
    <rPh sb="55" eb="57">
      <t>コウゾウ</t>
    </rPh>
    <rPh sb="57" eb="59">
      <t>セッケイ</t>
    </rPh>
    <rPh sb="60" eb="62">
      <t>ホシュ</t>
    </rPh>
    <rPh sb="67" eb="69">
      <t>テキヨウ</t>
    </rPh>
    <rPh sb="74" eb="76">
      <t>ゲンショウ</t>
    </rPh>
    <rPh sb="80" eb="82">
      <t>サクセイ</t>
    </rPh>
    <rPh sb="83" eb="84">
      <t>ト</t>
    </rPh>
    <rPh sb="85" eb="86">
      <t>ク</t>
    </rPh>
    <phoneticPr fontId="7"/>
  </si>
  <si>
    <t>・Microsoft Office（Word／Power Point／Excel）の基本操作を習得している方
・試験経験は不問（あるとよい）
・できれば、プログラミング（PYTHON）、CAE技術（ANSYS）を習得している方</t>
    <rPh sb="56" eb="58">
      <t>シケン</t>
    </rPh>
    <rPh sb="58" eb="60">
      <t>ケイケン</t>
    </rPh>
    <rPh sb="61" eb="63">
      <t>フモン</t>
    </rPh>
    <rPh sb="112" eb="113">
      <t>カタ</t>
    </rPh>
    <phoneticPr fontId="7"/>
  </si>
  <si>
    <t>全社製品のシステム全体の最適化と信頼性向上を実現するモデルベース開発実習</t>
    <rPh sb="0" eb="2">
      <t>ゼンシャ</t>
    </rPh>
    <rPh sb="2" eb="4">
      <t>セイヒン</t>
    </rPh>
    <rPh sb="34" eb="36">
      <t>ジッシュウ</t>
    </rPh>
    <phoneticPr fontId="7"/>
  </si>
  <si>
    <t>■オンライン・対面共通：モーターなどの回転体を対象として、システムや機器をモデル化するモデルベース開発に関する技術開発とその推進の実習を行います。</t>
    <rPh sb="19" eb="22">
      <t>カイテンタイ</t>
    </rPh>
    <rPh sb="23" eb="25">
      <t>タイショウ</t>
    </rPh>
    <rPh sb="34" eb="36">
      <t>キキ</t>
    </rPh>
    <rPh sb="40" eb="41">
      <t>カ</t>
    </rPh>
    <rPh sb="49" eb="51">
      <t>カイハツ</t>
    </rPh>
    <rPh sb="65" eb="67">
      <t>ジッシュウ</t>
    </rPh>
    <rPh sb="68" eb="69">
      <t>オコナ</t>
    </rPh>
    <phoneticPr fontId="7"/>
  </si>
  <si>
    <t>・Microsoft Office（Word／Excel）の基本操作を習得している方
・プログラミング（Python、MATLABなど）の経験を有する方</t>
    <rPh sb="69" eb="71">
      <t>ケイケン</t>
    </rPh>
    <rPh sb="72" eb="73">
      <t>ユウ</t>
    </rPh>
    <rPh sb="75" eb="76">
      <t>カタ</t>
    </rPh>
    <phoneticPr fontId="7"/>
  </si>
  <si>
    <t>■対面：機械要素（軸受など）を対象として、構造機構解析と実験の両面から摩擦摺動構造を評価する実習に取り組んでいただきます。
■オンライン：実施いたしません。</t>
    <rPh sb="4" eb="6">
      <t>キカイ</t>
    </rPh>
    <rPh sb="6" eb="8">
      <t>ヨウソ</t>
    </rPh>
    <rPh sb="9" eb="11">
      <t>ジクウケ</t>
    </rPh>
    <rPh sb="15" eb="17">
      <t>タイショウ</t>
    </rPh>
    <rPh sb="21" eb="23">
      <t>コウゾウ</t>
    </rPh>
    <rPh sb="23" eb="25">
      <t>キコウ</t>
    </rPh>
    <rPh sb="25" eb="27">
      <t>カイセキ</t>
    </rPh>
    <rPh sb="28" eb="30">
      <t>ジッケン</t>
    </rPh>
    <rPh sb="31" eb="33">
      <t>リョウメン</t>
    </rPh>
    <rPh sb="35" eb="37">
      <t>マサツ</t>
    </rPh>
    <rPh sb="39" eb="41">
      <t>コウゾウ</t>
    </rPh>
    <phoneticPr fontId="7"/>
  </si>
  <si>
    <t>全社製品の機械要素の品質向上（低摩耗、低損失、予防保全、高信頼性）を実現する要素技術と設計技術の開発</t>
    <rPh sb="0" eb="2">
      <t>ゼンシャ</t>
    </rPh>
    <rPh sb="2" eb="4">
      <t>セイヒン</t>
    </rPh>
    <rPh sb="5" eb="7">
      <t>キカイ</t>
    </rPh>
    <rPh sb="7" eb="9">
      <t>ヨウソ</t>
    </rPh>
    <rPh sb="10" eb="12">
      <t>ヒンシツ</t>
    </rPh>
    <rPh sb="12" eb="14">
      <t>コウジョウ</t>
    </rPh>
    <rPh sb="23" eb="25">
      <t>ヨボウ</t>
    </rPh>
    <rPh sb="25" eb="27">
      <t>ホゼン</t>
    </rPh>
    <rPh sb="28" eb="32">
      <t>コウシンライセイ</t>
    </rPh>
    <rPh sb="45" eb="47">
      <t>ギジュツ</t>
    </rPh>
    <phoneticPr fontId="7"/>
  </si>
  <si>
    <t>・機械系、物理系専攻の方
・トライボロジー、構造／機構設計、最適設計に興味を有する方</t>
    <rPh sb="5" eb="7">
      <t>ブツリ</t>
    </rPh>
    <rPh sb="7" eb="8">
      <t>ケイ</t>
    </rPh>
    <rPh sb="8" eb="10">
      <t>センコウ</t>
    </rPh>
    <rPh sb="22" eb="24">
      <t>コウゾウ</t>
    </rPh>
    <rPh sb="25" eb="29">
      <t>キコウセッケイ</t>
    </rPh>
    <rPh sb="30" eb="32">
      <t>サイテキ</t>
    </rPh>
    <rPh sb="32" eb="34">
      <t>セッケイ</t>
    </rPh>
    <phoneticPr fontId="7"/>
  </si>
  <si>
    <t>・トライボロジー、構造・機構設計、熱流体技術、機械学習の知識を有する方、興味がある方</t>
    <rPh sb="9" eb="11">
      <t>コウゾウ</t>
    </rPh>
    <rPh sb="12" eb="14">
      <t>キコウ</t>
    </rPh>
    <rPh sb="14" eb="16">
      <t>セッケイ</t>
    </rPh>
    <rPh sb="17" eb="18">
      <t>ネツ</t>
    </rPh>
    <rPh sb="18" eb="20">
      <t>リュウタイ</t>
    </rPh>
    <rPh sb="20" eb="22">
      <t>ギジュツ</t>
    </rPh>
    <rPh sb="23" eb="25">
      <t>キカイ</t>
    </rPh>
    <rPh sb="25" eb="27">
      <t>ガクシュウ</t>
    </rPh>
    <rPh sb="28" eb="30">
      <t>チシキ</t>
    </rPh>
    <rPh sb="31" eb="32">
      <t>ユウ</t>
    </rPh>
    <rPh sb="34" eb="35">
      <t>カタ</t>
    </rPh>
    <rPh sb="36" eb="38">
      <t>キョウミ</t>
    </rPh>
    <rPh sb="41" eb="42">
      <t>カタ</t>
    </rPh>
    <phoneticPr fontId="7"/>
  </si>
  <si>
    <t>先端技術総合研究所</t>
    <rPh sb="0" eb="4">
      <t>センタンギジュツ</t>
    </rPh>
    <rPh sb="4" eb="6">
      <t>ソウゴウ</t>
    </rPh>
    <rPh sb="6" eb="9">
      <t>ケンキュウショ</t>
    </rPh>
    <phoneticPr fontId="7"/>
  </si>
  <si>
    <t>金属３Dプリンター用CAMに関する加工経路生成処理のソフトウエア作成実習</t>
    <rPh sb="0" eb="2">
      <t>キンゾク</t>
    </rPh>
    <rPh sb="9" eb="10">
      <t>ヨウ</t>
    </rPh>
    <rPh sb="17" eb="19">
      <t>カコウ</t>
    </rPh>
    <rPh sb="21" eb="23">
      <t>セイセイ</t>
    </rPh>
    <phoneticPr fontId="7"/>
  </si>
  <si>
    <t>■対面：当社金属３Dプリンター用CAMに関連する経路修正ポスト処理のソフトウエア作成・試験に取り組んでいただきます。
■オンライン：実施いたしません。</t>
    <rPh sb="4" eb="6">
      <t>トウシャ</t>
    </rPh>
    <rPh sb="6" eb="8">
      <t>キンゾク</t>
    </rPh>
    <rPh sb="15" eb="16">
      <t>ヨウ</t>
    </rPh>
    <rPh sb="20" eb="22">
      <t>カンレン</t>
    </rPh>
    <rPh sb="40" eb="42">
      <t>サクセイ</t>
    </rPh>
    <rPh sb="43" eb="45">
      <t>シケン</t>
    </rPh>
    <rPh sb="46" eb="47">
      <t>ト</t>
    </rPh>
    <rPh sb="48" eb="49">
      <t>ク</t>
    </rPh>
    <phoneticPr fontId="7"/>
  </si>
  <si>
    <t>NC工作機械向け数値制御装置関連技術の応用開発</t>
    <phoneticPr fontId="7"/>
  </si>
  <si>
    <t>・FA事業に興味を有する方
・プログラミングの経験を有する方</t>
  </si>
  <si>
    <t>・プログラミング（C・C++・OpenGL）の経験を有する方</t>
  </si>
  <si>
    <t>AM技術に関する実験検証もしくはシミュレーションを活用した解析・考察実習</t>
    <rPh sb="2" eb="4">
      <t>ギジュツ</t>
    </rPh>
    <rPh sb="8" eb="10">
      <t>ジッケン</t>
    </rPh>
    <rPh sb="10" eb="12">
      <t>ケンショウ</t>
    </rPh>
    <rPh sb="25" eb="27">
      <t>カツヨウ</t>
    </rPh>
    <rPh sb="29" eb="31">
      <t>カイセキ</t>
    </rPh>
    <rPh sb="32" eb="34">
      <t>コウサツ</t>
    </rPh>
    <rPh sb="34" eb="36">
      <t>ジッシュウ</t>
    </rPh>
    <phoneticPr fontId="7"/>
  </si>
  <si>
    <t>■対面：AM（AddITive ManuFActuring）技術に関して、以下を実施します。予め設定した仮説を検証するため、実験装置による試験を行い、仮説の検証、対策の検討に取り組んでいただきます。
■オンライン：実施いたしません。</t>
    <rPh sb="1" eb="3">
      <t>タイメン</t>
    </rPh>
    <rPh sb="46" eb="47">
      <t>アラカジ</t>
    </rPh>
    <rPh sb="48" eb="50">
      <t>セッテイ</t>
    </rPh>
    <rPh sb="52" eb="54">
      <t>カセツ</t>
    </rPh>
    <rPh sb="55" eb="57">
      <t>ケンショウ</t>
    </rPh>
    <rPh sb="69" eb="71">
      <t>シケン</t>
    </rPh>
    <rPh sb="81" eb="83">
      <t>タイサク</t>
    </rPh>
    <rPh sb="84" eb="86">
      <t>ケントウ</t>
    </rPh>
    <phoneticPr fontId="7"/>
  </si>
  <si>
    <t>・レーザー発信器、高電圧装置、放電・プラズマのいずれかを授業や研究テーマで経験された方</t>
  </si>
  <si>
    <t>脚移動ロボットの試験評価実習</t>
    <rPh sb="0" eb="3">
      <t>キャクイドウ</t>
    </rPh>
    <rPh sb="8" eb="10">
      <t>シケン</t>
    </rPh>
    <rPh sb="10" eb="12">
      <t>ヒョウカ</t>
    </rPh>
    <rPh sb="12" eb="14">
      <t>ジッシュウ</t>
    </rPh>
    <phoneticPr fontId="7"/>
  </si>
  <si>
    <t>■対面：４足歩行ロボットの実験機を用いて、歩行制御アルゴリズムの試験評価に取り組んでいただきます。
■オンライン：実施いたしません。</t>
    <rPh sb="1" eb="3">
      <t>タイメン</t>
    </rPh>
    <rPh sb="5" eb="8">
      <t>ソクホコウ</t>
    </rPh>
    <rPh sb="13" eb="16">
      <t>ジッケンキ</t>
    </rPh>
    <rPh sb="17" eb="18">
      <t>モチ</t>
    </rPh>
    <rPh sb="21" eb="25">
      <t>ホコウセイギョ</t>
    </rPh>
    <rPh sb="32" eb="36">
      <t>シケンヒョウカ</t>
    </rPh>
    <rPh sb="37" eb="38">
      <t>ト</t>
    </rPh>
    <rPh sb="39" eb="40">
      <t>ク</t>
    </rPh>
    <phoneticPr fontId="7"/>
  </si>
  <si>
    <t>自動運転車両や自律移動ロボットの制御技術の開発</t>
    <phoneticPr fontId="7"/>
  </si>
  <si>
    <t>・ロボットを活用した自動化技術に興味を有する方
・プログラミング（CやMATLAB、Pythonなど）の経験を有する方</t>
    <rPh sb="52" eb="54">
      <t>ケイケン</t>
    </rPh>
    <rPh sb="55" eb="56">
      <t>ユウ</t>
    </rPh>
    <rPh sb="58" eb="59">
      <t>カタ</t>
    </rPh>
    <phoneticPr fontId="7"/>
  </si>
  <si>
    <t>・自動制御の基本知識を有する方、もしくは興味のある方</t>
    <rPh sb="1" eb="5">
      <t>ジドウセイギョ</t>
    </rPh>
    <rPh sb="6" eb="10">
      <t>キホンチシキ</t>
    </rPh>
    <rPh sb="11" eb="12">
      <t>ユウ</t>
    </rPh>
    <rPh sb="14" eb="15">
      <t>カタ</t>
    </rPh>
    <rPh sb="20" eb="22">
      <t>キョウミ</t>
    </rPh>
    <rPh sb="25" eb="26">
      <t>カタ</t>
    </rPh>
    <phoneticPr fontId="7"/>
  </si>
  <si>
    <t>■1月15日（月）～1月26日（金）
■実働10日間</t>
    <rPh sb="20" eb="22">
      <t>ジツドウ</t>
    </rPh>
    <rPh sb="24" eb="26">
      <t>ニチカン</t>
    </rPh>
    <phoneticPr fontId="7"/>
  </si>
  <si>
    <t>先端技術総合研究所</t>
    <rPh sb="0" eb="4">
      <t>センタンギジュツ</t>
    </rPh>
    <rPh sb="4" eb="6">
      <t>ソウゴウ</t>
    </rPh>
    <rPh sb="6" eb="9">
      <t>ケンキュウジョ</t>
    </rPh>
    <phoneticPr fontId="12"/>
  </si>
  <si>
    <t>パワーデバイスの評価実習</t>
    <rPh sb="8" eb="10">
      <t>ヒョウカ</t>
    </rPh>
    <rPh sb="10" eb="12">
      <t>ジッシュウ</t>
    </rPh>
    <phoneticPr fontId="12"/>
  </si>
  <si>
    <t>■対面：サンプルの電気特性評価またはTCADシミュレーションに取り組んでいただきます。
■オンライン：実施いたしません。</t>
    <rPh sb="1" eb="3">
      <t>タイメン</t>
    </rPh>
    <rPh sb="9" eb="11">
      <t>デンキ</t>
    </rPh>
    <rPh sb="11" eb="13">
      <t>トクセイ</t>
    </rPh>
    <rPh sb="13" eb="15">
      <t>ヒョウカ</t>
    </rPh>
    <rPh sb="31" eb="32">
      <t>ト</t>
    </rPh>
    <rPh sb="33" eb="34">
      <t>ク</t>
    </rPh>
    <phoneticPr fontId="7"/>
  </si>
  <si>
    <t>パワーデバイスの設計・試作評価</t>
    <rPh sb="8" eb="10">
      <t>セッケイ</t>
    </rPh>
    <rPh sb="11" eb="13">
      <t>シサク</t>
    </rPh>
    <rPh sb="13" eb="15">
      <t>ヒョウカ</t>
    </rPh>
    <phoneticPr fontId="12"/>
  </si>
  <si>
    <t>■対面：TCADシミュレーションまたはサンプルの試作に取り組んでいただきます。
■オンライン：実施いたしません。</t>
    <rPh sb="1" eb="3">
      <t>タイメン</t>
    </rPh>
    <rPh sb="27" eb="28">
      <t>ト</t>
    </rPh>
    <rPh sb="29" eb="30">
      <t>ク</t>
    </rPh>
    <phoneticPr fontId="7"/>
  </si>
  <si>
    <t>水質・空気質・微生物などの環境因子制御技術開発実習</t>
    <rPh sb="0" eb="2">
      <t>スイシツ</t>
    </rPh>
    <rPh sb="3" eb="5">
      <t>クウキ</t>
    </rPh>
    <rPh sb="5" eb="6">
      <t>シツ</t>
    </rPh>
    <rPh sb="7" eb="10">
      <t>ビセイブツ</t>
    </rPh>
    <rPh sb="13" eb="15">
      <t>カンキョウ</t>
    </rPh>
    <rPh sb="15" eb="17">
      <t>インシ</t>
    </rPh>
    <rPh sb="17" eb="19">
      <t>セイギョ</t>
    </rPh>
    <rPh sb="19" eb="21">
      <t>ギジュツ</t>
    </rPh>
    <rPh sb="21" eb="23">
      <t>カイハツ</t>
    </rPh>
    <rPh sb="23" eb="25">
      <t>ジッシュウ</t>
    </rPh>
    <phoneticPr fontId="7"/>
  </si>
  <si>
    <t>■対面：生活環境改善を目的として、環境因子（水質・空気質・微生物など）の計測や制御技術の開発に取り組んでいただきます。
■オンライン：実施いたしません。</t>
    <rPh sb="1" eb="3">
      <t>タイメン</t>
    </rPh>
    <rPh sb="4" eb="8">
      <t>セイカツカンキョウ</t>
    </rPh>
    <rPh sb="8" eb="10">
      <t>カイゼン</t>
    </rPh>
    <rPh sb="11" eb="13">
      <t>モクテキ</t>
    </rPh>
    <rPh sb="17" eb="21">
      <t>カンキョウインシ</t>
    </rPh>
    <rPh sb="22" eb="24">
      <t>スイシツ</t>
    </rPh>
    <rPh sb="25" eb="27">
      <t>クウキ</t>
    </rPh>
    <rPh sb="27" eb="28">
      <t>シツ</t>
    </rPh>
    <rPh sb="29" eb="32">
      <t>ビセイブツ</t>
    </rPh>
    <rPh sb="36" eb="38">
      <t>ケイソク</t>
    </rPh>
    <rPh sb="39" eb="43">
      <t>セイギョギジュツ</t>
    </rPh>
    <rPh sb="44" eb="46">
      <t>カイハツ</t>
    </rPh>
    <rPh sb="47" eb="48">
      <t>ト</t>
    </rPh>
    <rPh sb="49" eb="50">
      <t>ク</t>
    </rPh>
    <phoneticPr fontId="7"/>
  </si>
  <si>
    <t>生物バイオ応用・環境センシング技術の開発</t>
    <rPh sb="0" eb="2">
      <t>セイブツ</t>
    </rPh>
    <rPh sb="5" eb="7">
      <t>オウヨウ</t>
    </rPh>
    <rPh sb="8" eb="10">
      <t>カンキョウ</t>
    </rPh>
    <rPh sb="15" eb="17">
      <t>ギジュツ</t>
    </rPh>
    <rPh sb="18" eb="20">
      <t>カイハツ</t>
    </rPh>
    <phoneticPr fontId="7"/>
  </si>
  <si>
    <t>・理工系を専攻しており、生物関連の実験や研究経験のある方や興味がある方
・水質／空気質／微生物などの制御に興味がある方
・環境分野における技術開発に興味がある方</t>
    <rPh sb="1" eb="4">
      <t>リコウケイ</t>
    </rPh>
    <rPh sb="5" eb="7">
      <t>センコウ</t>
    </rPh>
    <rPh sb="12" eb="14">
      <t>セイブツ</t>
    </rPh>
    <rPh sb="14" eb="16">
      <t>カンレン</t>
    </rPh>
    <rPh sb="17" eb="19">
      <t>ジッケン</t>
    </rPh>
    <rPh sb="20" eb="22">
      <t>ケンキュウ</t>
    </rPh>
    <rPh sb="22" eb="24">
      <t>ケイケン</t>
    </rPh>
    <rPh sb="27" eb="28">
      <t>カタ</t>
    </rPh>
    <rPh sb="29" eb="31">
      <t>キョウミ</t>
    </rPh>
    <rPh sb="34" eb="35">
      <t>カタ</t>
    </rPh>
    <rPh sb="37" eb="39">
      <t>スイシツ</t>
    </rPh>
    <rPh sb="40" eb="42">
      <t>クウキ</t>
    </rPh>
    <rPh sb="42" eb="43">
      <t>シツ</t>
    </rPh>
    <rPh sb="44" eb="47">
      <t>ビセイブツ</t>
    </rPh>
    <rPh sb="50" eb="52">
      <t>セイギョ</t>
    </rPh>
    <rPh sb="53" eb="55">
      <t>キョウミ</t>
    </rPh>
    <rPh sb="58" eb="59">
      <t>カタ</t>
    </rPh>
    <rPh sb="61" eb="63">
      <t>カンキョウ</t>
    </rPh>
    <rPh sb="63" eb="65">
      <t>ブンヤ</t>
    </rPh>
    <rPh sb="69" eb="71">
      <t>ギジュツ</t>
    </rPh>
    <rPh sb="71" eb="73">
      <t>カイハツ</t>
    </rPh>
    <rPh sb="74" eb="76">
      <t>キョウミ</t>
    </rPh>
    <rPh sb="79" eb="80">
      <t>カタ</t>
    </rPh>
    <phoneticPr fontId="7"/>
  </si>
  <si>
    <t>・生物関連の実験スキルを有する方</t>
    <rPh sb="1" eb="5">
      <t>セイブツカンレン</t>
    </rPh>
    <rPh sb="6" eb="8">
      <t>ジッケン</t>
    </rPh>
    <rPh sb="12" eb="13">
      <t>ユウ</t>
    </rPh>
    <rPh sb="15" eb="16">
      <t>カタ</t>
    </rPh>
    <phoneticPr fontId="7"/>
  </si>
  <si>
    <t>室内衛生性、快適性向上に役立つIＥQ改善の要素技術開発の試験実習</t>
    <rPh sb="0" eb="2">
      <t>シツナイ</t>
    </rPh>
    <rPh sb="2" eb="4">
      <t>エイセイ</t>
    </rPh>
    <rPh sb="4" eb="5">
      <t>セイ</t>
    </rPh>
    <rPh sb="6" eb="8">
      <t>カイテキ</t>
    </rPh>
    <rPh sb="8" eb="9">
      <t>セイ</t>
    </rPh>
    <rPh sb="9" eb="11">
      <t>コウジョウ</t>
    </rPh>
    <rPh sb="12" eb="14">
      <t>ヤクダ</t>
    </rPh>
    <rPh sb="18" eb="20">
      <t>カイゼン</t>
    </rPh>
    <rPh sb="21" eb="25">
      <t>ヨウソギジュツ</t>
    </rPh>
    <rPh sb="25" eb="27">
      <t>カイハツ</t>
    </rPh>
    <rPh sb="28" eb="32">
      <t>シケンジッシュウ</t>
    </rPh>
    <phoneticPr fontId="7"/>
  </si>
  <si>
    <t>■対面：実際の実験を通じて、室内衛生性、快適性向上に役立つIＥQ（室内環境質）改善に関連する技術の習得に取り組んでいただきます。
■オンライン：実施いたしません。</t>
    <rPh sb="1" eb="3">
      <t>タイメン</t>
    </rPh>
    <rPh sb="4" eb="6">
      <t>ジッサイ</t>
    </rPh>
    <rPh sb="7" eb="9">
      <t>ジッケン</t>
    </rPh>
    <rPh sb="10" eb="11">
      <t>ツウ</t>
    </rPh>
    <rPh sb="14" eb="16">
      <t>シツナイ</t>
    </rPh>
    <rPh sb="16" eb="18">
      <t>エイセイ</t>
    </rPh>
    <rPh sb="18" eb="19">
      <t>セイ</t>
    </rPh>
    <rPh sb="20" eb="22">
      <t>カイテキ</t>
    </rPh>
    <rPh sb="22" eb="23">
      <t>セイ</t>
    </rPh>
    <rPh sb="23" eb="25">
      <t>コウジョウ</t>
    </rPh>
    <rPh sb="26" eb="28">
      <t>ヤクダ</t>
    </rPh>
    <rPh sb="33" eb="35">
      <t>シツナイ</t>
    </rPh>
    <rPh sb="35" eb="37">
      <t>カンキョウ</t>
    </rPh>
    <rPh sb="37" eb="38">
      <t>シツ</t>
    </rPh>
    <rPh sb="39" eb="41">
      <t>カイゼン</t>
    </rPh>
    <rPh sb="42" eb="44">
      <t>カンレン</t>
    </rPh>
    <rPh sb="46" eb="48">
      <t>ギジュツ</t>
    </rPh>
    <rPh sb="49" eb="51">
      <t>シュウトク</t>
    </rPh>
    <rPh sb="52" eb="53">
      <t>ト</t>
    </rPh>
    <rPh sb="54" eb="55">
      <t>ク</t>
    </rPh>
    <phoneticPr fontId="7"/>
  </si>
  <si>
    <t>空気清浄・調湿などの空気質改善技術、快適性向上のための室内環境制御技術、および放電プラズマを利用した環境改善技術の開発</t>
    <rPh sb="0" eb="2">
      <t>クウキ</t>
    </rPh>
    <rPh sb="2" eb="4">
      <t>セイジョウ</t>
    </rPh>
    <rPh sb="5" eb="7">
      <t>チョウシツ</t>
    </rPh>
    <rPh sb="10" eb="12">
      <t>クウキ</t>
    </rPh>
    <rPh sb="12" eb="13">
      <t>シツ</t>
    </rPh>
    <rPh sb="13" eb="15">
      <t>カイゼン</t>
    </rPh>
    <rPh sb="15" eb="17">
      <t>ギジュツ</t>
    </rPh>
    <rPh sb="18" eb="20">
      <t>カイテキ</t>
    </rPh>
    <rPh sb="20" eb="21">
      <t>セイ</t>
    </rPh>
    <rPh sb="21" eb="23">
      <t>コウジョウ</t>
    </rPh>
    <rPh sb="27" eb="29">
      <t>シツナイ</t>
    </rPh>
    <rPh sb="29" eb="31">
      <t>カンキョウ</t>
    </rPh>
    <rPh sb="31" eb="33">
      <t>セイギョ</t>
    </rPh>
    <rPh sb="33" eb="35">
      <t>ギジュツ</t>
    </rPh>
    <rPh sb="39" eb="41">
      <t>ホウデン</t>
    </rPh>
    <rPh sb="46" eb="48">
      <t>リヨウ</t>
    </rPh>
    <rPh sb="50" eb="52">
      <t>カンキョウ</t>
    </rPh>
    <rPh sb="52" eb="54">
      <t>カイゼン</t>
    </rPh>
    <rPh sb="54" eb="56">
      <t>ギジュツ</t>
    </rPh>
    <rPh sb="57" eb="59">
      <t>カイハツ</t>
    </rPh>
    <phoneticPr fontId="7"/>
  </si>
  <si>
    <t>・人の快適性、快適性向上のための室内快適制御に興味のある方
・電気、機械系の実験に対して苦手意識のない方</t>
    <rPh sb="1" eb="2">
      <t>ヒト</t>
    </rPh>
    <rPh sb="3" eb="6">
      <t>カイテキセイ</t>
    </rPh>
    <rPh sb="7" eb="10">
      <t>カイテキセイ</t>
    </rPh>
    <rPh sb="10" eb="12">
      <t>コウジョウ</t>
    </rPh>
    <rPh sb="16" eb="18">
      <t>シツナイ</t>
    </rPh>
    <rPh sb="18" eb="20">
      <t>カイテキ</t>
    </rPh>
    <rPh sb="20" eb="22">
      <t>セイギョ</t>
    </rPh>
    <rPh sb="23" eb="25">
      <t>キョウミ</t>
    </rPh>
    <rPh sb="28" eb="29">
      <t>カタ</t>
    </rPh>
    <rPh sb="31" eb="33">
      <t>デンキ</t>
    </rPh>
    <rPh sb="34" eb="37">
      <t>キカイケイ</t>
    </rPh>
    <rPh sb="38" eb="40">
      <t>ジッケン</t>
    </rPh>
    <rPh sb="41" eb="42">
      <t>タイ</t>
    </rPh>
    <rPh sb="44" eb="48">
      <t>ニガテイシキ</t>
    </rPh>
    <rPh sb="51" eb="52">
      <t>カタ</t>
    </rPh>
    <phoneticPr fontId="7"/>
  </si>
  <si>
    <t>水質制御デバイスの設計に関する実験および計算実習</t>
    <rPh sb="0" eb="2">
      <t>スイシツ</t>
    </rPh>
    <rPh sb="2" eb="4">
      <t>セイギョ</t>
    </rPh>
    <rPh sb="9" eb="11">
      <t>セッケイ</t>
    </rPh>
    <rPh sb="12" eb="13">
      <t>カン</t>
    </rPh>
    <rPh sb="15" eb="17">
      <t>ジッケン</t>
    </rPh>
    <rPh sb="20" eb="24">
      <t>ケイサンジッシュウ</t>
    </rPh>
    <phoneticPr fontId="7"/>
  </si>
  <si>
    <t>■対面：実際に水質制御デバイスに触れていただきながら実験や計算を行い、デバイス設計の実習を行います。
■オンライン：実施いたしません。</t>
    <rPh sb="1" eb="3">
      <t>タイメン</t>
    </rPh>
    <rPh sb="4" eb="6">
      <t>ジッサイ</t>
    </rPh>
    <rPh sb="7" eb="11">
      <t>スイシツセイギョ</t>
    </rPh>
    <rPh sb="16" eb="17">
      <t>フ</t>
    </rPh>
    <rPh sb="26" eb="28">
      <t>ジッケン</t>
    </rPh>
    <rPh sb="29" eb="31">
      <t>ケイサン</t>
    </rPh>
    <rPh sb="32" eb="33">
      <t>オコナ</t>
    </rPh>
    <rPh sb="39" eb="41">
      <t>セッケイ</t>
    </rPh>
    <rPh sb="42" eb="44">
      <t>ジッシュウ</t>
    </rPh>
    <rPh sb="45" eb="46">
      <t>オコナ</t>
    </rPh>
    <phoneticPr fontId="7"/>
  </si>
  <si>
    <t>水質制御による空調冷熱機器向け品質向上技術の開発</t>
    <rPh sb="0" eb="2">
      <t>スイシツ</t>
    </rPh>
    <rPh sb="2" eb="4">
      <t>セイギョ</t>
    </rPh>
    <rPh sb="7" eb="14">
      <t>クウチョウレイネツキキム</t>
    </rPh>
    <rPh sb="15" eb="21">
      <t>ヒンシツコウジョウギジュツ</t>
    </rPh>
    <rPh sb="22" eb="24">
      <t>カイハツ</t>
    </rPh>
    <phoneticPr fontId="7"/>
  </si>
  <si>
    <t>・「水」をキーワードに新しい価値創出に意欲的な方
・化学系の実験に対して苦手意識の無い方</t>
    <rPh sb="2" eb="3">
      <t>ミズ</t>
    </rPh>
    <rPh sb="11" eb="12">
      <t>アタラ</t>
    </rPh>
    <rPh sb="14" eb="18">
      <t>カチソウシュツ</t>
    </rPh>
    <rPh sb="19" eb="22">
      <t>イヨクテキ</t>
    </rPh>
    <rPh sb="23" eb="24">
      <t>カタ</t>
    </rPh>
    <rPh sb="26" eb="29">
      <t>カガクケイ</t>
    </rPh>
    <rPh sb="30" eb="32">
      <t>ジッケン</t>
    </rPh>
    <rPh sb="33" eb="34">
      <t>タイ</t>
    </rPh>
    <rPh sb="36" eb="40">
      <t>ニガテイシキ</t>
    </rPh>
    <rPh sb="41" eb="42">
      <t>ナ</t>
    </rPh>
    <rPh sb="43" eb="44">
      <t>カタ</t>
    </rPh>
    <phoneticPr fontId="7"/>
  </si>
  <si>
    <t>GWPの低い冷媒を適用した空調機開発に向けた冷媒回路内材料の評価実習</t>
    <rPh sb="32" eb="34">
      <t>ジッシュウ</t>
    </rPh>
    <phoneticPr fontId="7"/>
  </si>
  <si>
    <t>■対面：低GWP（地球温暖化係数）冷媒と潤滑油・樹脂・ゴム・金属などの材料を共存させた系の物性・信頼性評価を、試験機器や化学分析機器を用いて実習を行います。
■オンライン：実施いたしません。</t>
    <rPh sb="73" eb="74">
      <t>オコナ</t>
    </rPh>
    <phoneticPr fontId="7"/>
  </si>
  <si>
    <t>有機材料の物性・劣化評価、時系列データ解析について</t>
    <rPh sb="0" eb="4">
      <t>ユウキザイリョウ</t>
    </rPh>
    <rPh sb="5" eb="7">
      <t>ブッセイ</t>
    </rPh>
    <rPh sb="8" eb="10">
      <t>レッカ</t>
    </rPh>
    <rPh sb="10" eb="12">
      <t>ヒョウカ</t>
    </rPh>
    <rPh sb="13" eb="16">
      <t>ジケイレツ</t>
    </rPh>
    <rPh sb="19" eb="21">
      <t>カイセキ</t>
    </rPh>
    <phoneticPr fontId="7"/>
  </si>
  <si>
    <t>■対面：製品や部品の有機材料に関する物性・劣化評価、時系列状態診断を実施するための、実験計画、実験、データ解析などを実施していただきます。
■オンライン：実施いたしません。</t>
    <rPh sb="10" eb="14">
      <t>ユウキザイリョウ</t>
    </rPh>
    <rPh sb="18" eb="20">
      <t>ブッセイ</t>
    </rPh>
    <rPh sb="21" eb="23">
      <t>レッカ</t>
    </rPh>
    <rPh sb="26" eb="29">
      <t>ジケイレツ</t>
    </rPh>
    <rPh sb="29" eb="31">
      <t>ジョウタイ</t>
    </rPh>
    <rPh sb="31" eb="33">
      <t>シンダン</t>
    </rPh>
    <rPh sb="34" eb="36">
      <t>ジッシ</t>
    </rPh>
    <rPh sb="58" eb="60">
      <t>ジッシ</t>
    </rPh>
    <phoneticPr fontId="7"/>
  </si>
  <si>
    <t>・化学、有機材料に関する知見のある方
・加速試験、材料評価の経験がある方</t>
    <rPh sb="1" eb="3">
      <t>カガク</t>
    </rPh>
    <rPh sb="4" eb="6">
      <t>ユウキ</t>
    </rPh>
    <rPh sb="6" eb="8">
      <t>ザイリョウ</t>
    </rPh>
    <rPh sb="17" eb="18">
      <t>カタ</t>
    </rPh>
    <rPh sb="20" eb="22">
      <t>カソク</t>
    </rPh>
    <rPh sb="22" eb="24">
      <t>シケン</t>
    </rPh>
    <rPh sb="25" eb="27">
      <t>ザイリョウ</t>
    </rPh>
    <rPh sb="27" eb="29">
      <t>ヒョウカ</t>
    </rPh>
    <rPh sb="30" eb="32">
      <t>ケイケン</t>
    </rPh>
    <rPh sb="35" eb="36">
      <t>カタ</t>
    </rPh>
    <phoneticPr fontId="7"/>
  </si>
  <si>
    <t>・信頼性、データサイエンスの知識を有する方</t>
    <rPh sb="17" eb="18">
      <t>ユウ</t>
    </rPh>
    <rPh sb="20" eb="21">
      <t>カタ</t>
    </rPh>
    <phoneticPr fontId="7"/>
  </si>
  <si>
    <t>■対面：三菱電機製品に使用されている樹脂材料のサンプル製作加工および物性評価に取り組んでいただきます。
■オンライン：実施いたしません。</t>
    <rPh sb="4" eb="10">
      <t>ミツビシデンキセイヒン</t>
    </rPh>
    <rPh sb="11" eb="13">
      <t>シヨウ</t>
    </rPh>
    <rPh sb="18" eb="20">
      <t>ジュシ</t>
    </rPh>
    <rPh sb="20" eb="22">
      <t>ザイリョウ</t>
    </rPh>
    <rPh sb="27" eb="29">
      <t>セイサク</t>
    </rPh>
    <rPh sb="29" eb="31">
      <t>カコウ</t>
    </rPh>
    <rPh sb="39" eb="40">
      <t>ト</t>
    </rPh>
    <rPh sb="41" eb="42">
      <t>ク</t>
    </rPh>
    <phoneticPr fontId="7"/>
  </si>
  <si>
    <t>・射出成形樹脂の材料組成、物性、又は成形加工に関する基本知識を有する方、もしくは興味のある方
・Microsoft Office（Word／Excel）の基本操作を習得している方</t>
    <rPh sb="1" eb="3">
      <t>シャシュツ</t>
    </rPh>
    <rPh sb="3" eb="5">
      <t>セイケイ</t>
    </rPh>
    <rPh sb="5" eb="7">
      <t>ジュシ</t>
    </rPh>
    <rPh sb="8" eb="10">
      <t>ザイリョウ</t>
    </rPh>
    <rPh sb="10" eb="12">
      <t>ソセイ</t>
    </rPh>
    <rPh sb="13" eb="15">
      <t>ブッセイ</t>
    </rPh>
    <rPh sb="16" eb="17">
      <t>マタ</t>
    </rPh>
    <rPh sb="18" eb="22">
      <t>セイケイカコウ</t>
    </rPh>
    <rPh sb="23" eb="24">
      <t>カン</t>
    </rPh>
    <phoneticPr fontId="7"/>
  </si>
  <si>
    <t>分子シミュレーションと接着実験の実習</t>
    <rPh sb="0" eb="2">
      <t>ブンシ</t>
    </rPh>
    <rPh sb="11" eb="13">
      <t>セッチャク</t>
    </rPh>
    <rPh sb="13" eb="15">
      <t>ジッケン</t>
    </rPh>
    <rPh sb="16" eb="18">
      <t>ジッシュウ</t>
    </rPh>
    <phoneticPr fontId="7"/>
  </si>
  <si>
    <t>■対面：無機材料と接着材料の界面に関する分子シミュレーション（分子動力学法）の計算技術の高度化に取り組んでいただきます。また、接着技術の実験に取り組んでいただきます。
■オンライン：実施いたしません。</t>
  </si>
  <si>
    <t>当社の家電・インフラ事業などを下支えする機能性材料・プロセス技術の開発（計算化学または計算物性物理学の分野を含む）</t>
  </si>
  <si>
    <t>・物理と化学の基礎知識および材料力学の基礎知識を有する方</t>
    <rPh sb="1" eb="3">
      <t>ブツリ</t>
    </rPh>
    <rPh sb="4" eb="6">
      <t>カガク</t>
    </rPh>
    <rPh sb="7" eb="9">
      <t>キソ</t>
    </rPh>
    <rPh sb="9" eb="11">
      <t>チシキ</t>
    </rPh>
    <rPh sb="14" eb="16">
      <t>ザイリョウ</t>
    </rPh>
    <rPh sb="16" eb="18">
      <t>リキガク</t>
    </rPh>
    <rPh sb="19" eb="21">
      <t>キソ</t>
    </rPh>
    <rPh sb="21" eb="23">
      <t>チシキ</t>
    </rPh>
    <rPh sb="24" eb="25">
      <t>ユウ</t>
    </rPh>
    <rPh sb="27" eb="28">
      <t>カタ</t>
    </rPh>
    <phoneticPr fontId="7"/>
  </si>
  <si>
    <t>・分子シミュレーション技術の経験および実験技術の基本知識を有する方もしくは興味のある方
・材料に関する機械学習の技術に興味のある方</t>
    <rPh sb="1" eb="3">
      <t>ブンシ</t>
    </rPh>
    <rPh sb="14" eb="16">
      <t>ケイケン</t>
    </rPh>
    <rPh sb="19" eb="21">
      <t>ジッケン</t>
    </rPh>
    <rPh sb="21" eb="23">
      <t>ギジュツ</t>
    </rPh>
    <rPh sb="45" eb="47">
      <t>ザイリョウ</t>
    </rPh>
    <rPh sb="48" eb="49">
      <t>カン</t>
    </rPh>
    <rPh sb="51" eb="53">
      <t>キカイ</t>
    </rPh>
    <rPh sb="53" eb="55">
      <t>ガクシュウ</t>
    </rPh>
    <phoneticPr fontId="7"/>
  </si>
  <si>
    <t>■1月15日（月）～1月26日（金）
■実働10日間</t>
    <rPh sb="16" eb="17">
      <t>キン</t>
    </rPh>
    <phoneticPr fontId="7"/>
  </si>
  <si>
    <t>電気化学測定を用いた技術開発実習</t>
    <phoneticPr fontId="7"/>
  </si>
  <si>
    <t>■対面：電気化学測定器を用いたTafelプロットや交流インピーダンスの測定による各種材料の耐食性評価や表面処理関連業務、触媒評価などいずれかの実習を行います。
■オンライン：実施いたしません。</t>
    <rPh sb="10" eb="11">
      <t>キ</t>
    </rPh>
    <rPh sb="51" eb="55">
      <t>ヒョウメンショリ</t>
    </rPh>
    <rPh sb="55" eb="57">
      <t>カンレン</t>
    </rPh>
    <rPh sb="57" eb="59">
      <t>ギョウム</t>
    </rPh>
    <rPh sb="60" eb="62">
      <t>ショクバイ</t>
    </rPh>
    <rPh sb="62" eb="64">
      <t>ヒョウカ</t>
    </rPh>
    <rPh sb="74" eb="75">
      <t>オコナ</t>
    </rPh>
    <phoneticPr fontId="7"/>
  </si>
  <si>
    <t>金属材料およびそのプロセス技術や評価技術の開発</t>
    <rPh sb="0" eb="2">
      <t>キンゾク</t>
    </rPh>
    <rPh sb="2" eb="4">
      <t>ザイリョウ</t>
    </rPh>
    <rPh sb="13" eb="15">
      <t>ギジュツ</t>
    </rPh>
    <rPh sb="16" eb="18">
      <t>ヒョウカ</t>
    </rPh>
    <rPh sb="18" eb="20">
      <t>ギジュツ</t>
    </rPh>
    <rPh sb="21" eb="23">
      <t>カイハツ</t>
    </rPh>
    <phoneticPr fontId="7"/>
  </si>
  <si>
    <t>・物理系・化学系専攻の方
・電気化学、表面処理、腐食評価のいずれかに関する経験をお持ちの方</t>
    <rPh sb="1" eb="3">
      <t>ブツリ</t>
    </rPh>
    <rPh sb="3" eb="4">
      <t>ケイ</t>
    </rPh>
    <rPh sb="5" eb="8">
      <t>カガクケイ</t>
    </rPh>
    <rPh sb="8" eb="10">
      <t>センコウ</t>
    </rPh>
    <rPh sb="11" eb="12">
      <t>カタ</t>
    </rPh>
    <rPh sb="14" eb="16">
      <t>デンキ</t>
    </rPh>
    <rPh sb="16" eb="18">
      <t>カガク</t>
    </rPh>
    <rPh sb="19" eb="21">
      <t>ヒョウメン</t>
    </rPh>
    <rPh sb="21" eb="23">
      <t>ショリ</t>
    </rPh>
    <rPh sb="24" eb="26">
      <t>フショク</t>
    </rPh>
    <rPh sb="26" eb="28">
      <t>ヒョウカ</t>
    </rPh>
    <rPh sb="34" eb="35">
      <t>カン</t>
    </rPh>
    <rPh sb="37" eb="39">
      <t>ケイケン</t>
    </rPh>
    <rPh sb="41" eb="42">
      <t>モ</t>
    </rPh>
    <rPh sb="44" eb="45">
      <t>カタ</t>
    </rPh>
    <phoneticPr fontId="7"/>
  </si>
  <si>
    <t>・触媒化学、無機-有機の合成技術、計算機（第一原理計算）などに興味のある方</t>
    <rPh sb="1" eb="3">
      <t>ショクバイ</t>
    </rPh>
    <rPh sb="3" eb="5">
      <t>カガク</t>
    </rPh>
    <rPh sb="6" eb="8">
      <t>ムキ</t>
    </rPh>
    <rPh sb="9" eb="11">
      <t>ユウキ</t>
    </rPh>
    <rPh sb="12" eb="14">
      <t>ゴウセイ</t>
    </rPh>
    <rPh sb="14" eb="15">
      <t>ワザ</t>
    </rPh>
    <rPh sb="17" eb="20">
      <t>ケイサンキ</t>
    </rPh>
    <rPh sb="18" eb="20">
      <t>ダイイチ</t>
    </rPh>
    <rPh sb="22" eb="24">
      <t>ケイサン</t>
    </rPh>
    <rPh sb="28" eb="30">
      <t>キョウミ</t>
    </rPh>
    <rPh sb="33" eb="34">
      <t>カタ</t>
    </rPh>
    <phoneticPr fontId="7"/>
  </si>
  <si>
    <t>赤外線イメージセンサーのプロセス技術・評価技術について</t>
    <rPh sb="0" eb="3">
      <t>セキガイセン</t>
    </rPh>
    <rPh sb="16" eb="18">
      <t>ギジュツ</t>
    </rPh>
    <rPh sb="19" eb="23">
      <t>ヒョウカギジュツ</t>
    </rPh>
    <phoneticPr fontId="7"/>
  </si>
  <si>
    <t>■対面：赤外線イメージセンサーのサンプルを用いた回路評価・画像評価（インターン生の希望を元に調整）を実施いただくとともに、測定結果の分析、ディスカッションなどを通して技術開発に取り組んでいただきます。
■オンライン：実施いたしません。</t>
    <rPh sb="1" eb="3">
      <t>タイメン</t>
    </rPh>
    <rPh sb="4" eb="7">
      <t>セキガイセン</t>
    </rPh>
    <rPh sb="24" eb="28">
      <t>カイロヒョウカ</t>
    </rPh>
    <rPh sb="29" eb="33">
      <t>ガゾウヒョウカ</t>
    </rPh>
    <rPh sb="39" eb="40">
      <t>セイ</t>
    </rPh>
    <rPh sb="41" eb="43">
      <t>キボウ</t>
    </rPh>
    <rPh sb="44" eb="45">
      <t>モト</t>
    </rPh>
    <rPh sb="46" eb="48">
      <t>チョウセイ</t>
    </rPh>
    <rPh sb="88" eb="89">
      <t>ト</t>
    </rPh>
    <rPh sb="90" eb="91">
      <t>ク</t>
    </rPh>
    <phoneticPr fontId="7"/>
  </si>
  <si>
    <t>赤外線イメージセンサーの開発およびその応用技術の開発</t>
    <rPh sb="0" eb="3">
      <t>セキガイセン</t>
    </rPh>
    <rPh sb="12" eb="14">
      <t>カイハツ</t>
    </rPh>
    <rPh sb="19" eb="21">
      <t>オウヨウ</t>
    </rPh>
    <rPh sb="21" eb="23">
      <t>ギジュツ</t>
    </rPh>
    <rPh sb="24" eb="26">
      <t>カイハツ</t>
    </rPh>
    <phoneticPr fontId="7"/>
  </si>
  <si>
    <t>・電気電子系・半導体物理系先行の方
・半導体デバイスや、赤外線イメージセンサーに興味を有する方</t>
    <rPh sb="1" eb="3">
      <t>デンキ</t>
    </rPh>
    <rPh sb="3" eb="5">
      <t>デンシ</t>
    </rPh>
    <rPh sb="5" eb="6">
      <t>ケイ</t>
    </rPh>
    <rPh sb="7" eb="10">
      <t>ハンドウタイ</t>
    </rPh>
    <rPh sb="10" eb="13">
      <t>ブツリケイ</t>
    </rPh>
    <rPh sb="13" eb="15">
      <t>センコウ</t>
    </rPh>
    <rPh sb="16" eb="17">
      <t>カタ</t>
    </rPh>
    <rPh sb="19" eb="22">
      <t>ハンドウタイ</t>
    </rPh>
    <rPh sb="28" eb="31">
      <t>セキガイセン</t>
    </rPh>
    <rPh sb="40" eb="42">
      <t>キョウミ</t>
    </rPh>
    <rPh sb="43" eb="44">
      <t>ユウ</t>
    </rPh>
    <rPh sb="46" eb="47">
      <t>カタ</t>
    </rPh>
    <phoneticPr fontId="7"/>
  </si>
  <si>
    <t>放射線センシングの応用技術実習</t>
    <rPh sb="0" eb="3">
      <t>ホウシャセン</t>
    </rPh>
    <rPh sb="13" eb="15">
      <t>ジッシュウ</t>
    </rPh>
    <phoneticPr fontId="7"/>
  </si>
  <si>
    <t>■オンライン・対面共通：センシング方式や条件を変えた場合の影響をモデルベースで評価する方法を学んでいただきます。</t>
    <phoneticPr fontId="7"/>
  </si>
  <si>
    <t>・Microsoft Office（Word／Excel）の基本操作を習得している方
・何らかのプログラミング言語の使用経験がある方</t>
    <rPh sb="44" eb="45">
      <t>ナン</t>
    </rPh>
    <rPh sb="55" eb="57">
      <t>ゲンゴ</t>
    </rPh>
    <rPh sb="58" eb="62">
      <t>シヨウケイケン</t>
    </rPh>
    <rPh sb="65" eb="66">
      <t>カタ</t>
    </rPh>
    <phoneticPr fontId="7"/>
  </si>
  <si>
    <t>機器異常センシング技術について</t>
    <rPh sb="0" eb="2">
      <t>キキ</t>
    </rPh>
    <rPh sb="2" eb="4">
      <t>イジョウ</t>
    </rPh>
    <rPh sb="9" eb="11">
      <t>ギジュツ</t>
    </rPh>
    <phoneticPr fontId="7"/>
  </si>
  <si>
    <t>■オンライン・対面共通：異常検知アルゴリズムの開発、検証実験、評価方法を学んでいただきます。（実機による検証はできません）</t>
    <rPh sb="12" eb="16">
      <t>イジョウケンチ</t>
    </rPh>
    <rPh sb="23" eb="25">
      <t>カイハツ</t>
    </rPh>
    <rPh sb="26" eb="30">
      <t>ケンショウジッケン</t>
    </rPh>
    <rPh sb="31" eb="33">
      <t>ヒョウカ</t>
    </rPh>
    <rPh sb="33" eb="35">
      <t>ホウホウ</t>
    </rPh>
    <rPh sb="36" eb="37">
      <t>マナ</t>
    </rPh>
    <rPh sb="47" eb="49">
      <t>ジッキ</t>
    </rPh>
    <rPh sb="52" eb="54">
      <t>ケンショウ</t>
    </rPh>
    <phoneticPr fontId="7"/>
  </si>
  <si>
    <t>機器異常診断技術開発</t>
    <rPh sb="0" eb="2">
      <t>キキ</t>
    </rPh>
    <rPh sb="2" eb="4">
      <t>イジョウ</t>
    </rPh>
    <rPh sb="4" eb="6">
      <t>シンダン</t>
    </rPh>
    <rPh sb="6" eb="8">
      <t>ギジュツ</t>
    </rPh>
    <rPh sb="8" eb="10">
      <t>カイハツ</t>
    </rPh>
    <phoneticPr fontId="7"/>
  </si>
  <si>
    <t>・実験物理、振動解析、確率統計の経験のある方</t>
    <rPh sb="8" eb="10">
      <t>カイセキ</t>
    </rPh>
    <rPh sb="16" eb="18">
      <t>ケイケン</t>
    </rPh>
    <rPh sb="21" eb="22">
      <t>カタ</t>
    </rPh>
    <phoneticPr fontId="7"/>
  </si>
  <si>
    <t>データ分析向けHMIの設計・開発実習</t>
  </si>
  <si>
    <t>■オンライン・対面共通：IoTシステムに登録されたプラント計測データを対象に、見える化および分析のためのHMI設計とプロトタイプ開発の実習に取り組んでいただきます。</t>
  </si>
  <si>
    <t>計測データを利用したデータ分析とO&amp;M高度化ソリューションの研究開発</t>
  </si>
  <si>
    <t>・情報系、システム系専攻の方で、データ分析やHMIのシステム開発に興味を有する方</t>
    <phoneticPr fontId="7"/>
  </si>
  <si>
    <t>・プログラミング（C++・Java・Pythonなど）やAI・データ分析技術の経験を有する方、興味のある方</t>
  </si>
  <si>
    <t>学生の希望に応じて併用します。</t>
  </si>
  <si>
    <t>066</t>
    <phoneticPr fontId="7"/>
  </si>
  <si>
    <t>先端技術総合研究所</t>
    <rPh sb="0" eb="4">
      <t>センタンギジュツ</t>
    </rPh>
    <rPh sb="4" eb="9">
      <t>ソウゴウケンキュウジョ</t>
    </rPh>
    <phoneticPr fontId="7"/>
  </si>
  <si>
    <t>クラウド活用技術の実習</t>
    <rPh sb="4" eb="6">
      <t>カツヨウ</t>
    </rPh>
    <rPh sb="6" eb="8">
      <t>ギジュツ</t>
    </rPh>
    <rPh sb="9" eb="11">
      <t>ジッシュウ</t>
    </rPh>
    <phoneticPr fontId="7"/>
  </si>
  <si>
    <t>■対面：クラウドを用いたデータ収集、データ活用などに取り組んでいただきます。
■オンライン：実施いたしません。</t>
    <rPh sb="1" eb="3">
      <t>トイメン</t>
    </rPh>
    <rPh sb="9" eb="10">
      <t>モチ</t>
    </rPh>
    <rPh sb="15" eb="17">
      <t>シュウシュウ</t>
    </rPh>
    <rPh sb="21" eb="23">
      <t>カツヨウ</t>
    </rPh>
    <rPh sb="26" eb="27">
      <t>ト</t>
    </rPh>
    <rPh sb="28" eb="29">
      <t>ク</t>
    </rPh>
    <rPh sb="46" eb="48">
      <t>ジッシ</t>
    </rPh>
    <phoneticPr fontId="7"/>
  </si>
  <si>
    <t>クラウドシステム構築技術、機器連携技術の開発</t>
    <rPh sb="8" eb="12">
      <t>コウチクギジュツ</t>
    </rPh>
    <rPh sb="13" eb="19">
      <t>キキレンケイギジュツ</t>
    </rPh>
    <rPh sb="20" eb="22">
      <t>カイハツ</t>
    </rPh>
    <phoneticPr fontId="7"/>
  </si>
  <si>
    <t>・プログラミング（C・C＃・C++・Java・Pythonなど）の経験を有する方</t>
  </si>
  <si>
    <t>・クラウド技術、ネットワーク技術の基本知識を有する方、もしくは興味のある方</t>
  </si>
  <si>
    <t>組込システムのミドルウエア、アプリケーションソフトウエア関連技術について</t>
    <phoneticPr fontId="7"/>
  </si>
  <si>
    <t>■対面：組込システムにおけるミドルウエア、アプリケーションソフトウエアの設計、製作、試験・評価などを実習いただきます。
■オンライン：実施いたしません。</t>
    <rPh sb="67" eb="69">
      <t>ジッシ</t>
    </rPh>
    <phoneticPr fontId="7"/>
  </si>
  <si>
    <t>組込システム基盤技術開発</t>
    <rPh sb="10" eb="12">
      <t>カイハツ</t>
    </rPh>
    <phoneticPr fontId="7"/>
  </si>
  <si>
    <t>・組込OSを使った開発経験を有する方
・TCP・UDP／IPを用いた通信プログラムの経験を有する方
・開発環境としてLinuxを用いた経験を有する方</t>
    <rPh sb="1" eb="3">
      <t>クミコ</t>
    </rPh>
    <rPh sb="6" eb="7">
      <t>ツカ</t>
    </rPh>
    <rPh sb="9" eb="11">
      <t>カイハツ</t>
    </rPh>
    <rPh sb="11" eb="13">
      <t>ケイケン</t>
    </rPh>
    <rPh sb="14" eb="15">
      <t>ユウ</t>
    </rPh>
    <rPh sb="17" eb="18">
      <t>カタ</t>
    </rPh>
    <rPh sb="31" eb="32">
      <t>モチ</t>
    </rPh>
    <rPh sb="34" eb="36">
      <t>ツウシン</t>
    </rPh>
    <rPh sb="42" eb="44">
      <t>ケイケン</t>
    </rPh>
    <rPh sb="45" eb="46">
      <t>ユウ</t>
    </rPh>
    <rPh sb="48" eb="49">
      <t>カタ</t>
    </rPh>
    <rPh sb="51" eb="53">
      <t>カイハツ</t>
    </rPh>
    <rPh sb="53" eb="55">
      <t>カンキョウ</t>
    </rPh>
    <rPh sb="64" eb="65">
      <t>モチ</t>
    </rPh>
    <rPh sb="67" eb="69">
      <t>ケイケン</t>
    </rPh>
    <rPh sb="70" eb="71">
      <t>ユウ</t>
    </rPh>
    <rPh sb="73" eb="74">
      <t>カタ</t>
    </rPh>
    <phoneticPr fontId="8"/>
  </si>
  <si>
    <t>小形アンテナの設計・試作・評価について</t>
    <rPh sb="0" eb="2">
      <t>コガタ</t>
    </rPh>
    <rPh sb="7" eb="9">
      <t>セッケイ</t>
    </rPh>
    <rPh sb="10" eb="12">
      <t>シサク</t>
    </rPh>
    <rPh sb="13" eb="15">
      <t>ヒョウカ</t>
    </rPh>
    <phoneticPr fontId="7"/>
  </si>
  <si>
    <t>■対面：アンテナ技術部・波動素子グループ研究員とともに、各種通信・センシングに用いる小形アンテナの設計・試作・評価に取り組んでいただきます。
■オンライン：実施いたしません。</t>
    <rPh sb="0" eb="3">
      <t>シカクタイメン</t>
    </rPh>
    <rPh sb="8" eb="10">
      <t>ギジュツ</t>
    </rPh>
    <rPh sb="10" eb="11">
      <t>ブ</t>
    </rPh>
    <rPh sb="20" eb="23">
      <t>ケンキュウイン</t>
    </rPh>
    <rPh sb="28" eb="30">
      <t>カクシュ</t>
    </rPh>
    <rPh sb="49" eb="51">
      <t>セッケイ</t>
    </rPh>
    <rPh sb="52" eb="54">
      <t>シサク</t>
    </rPh>
    <rPh sb="55" eb="57">
      <t>ヒョウカ</t>
    </rPh>
    <rPh sb="58" eb="59">
      <t>ト</t>
    </rPh>
    <rPh sb="60" eb="61">
      <t>ク</t>
    </rPh>
    <phoneticPr fontId="7"/>
  </si>
  <si>
    <t>各種通信・センシングに用いる小形アンテナ・超音波センサーに関する研究開発</t>
    <rPh sb="14" eb="16">
      <t>コガタ</t>
    </rPh>
    <rPh sb="21" eb="24">
      <t>チョウオンパ</t>
    </rPh>
    <rPh sb="29" eb="30">
      <t>カン</t>
    </rPh>
    <phoneticPr fontId="7"/>
  </si>
  <si>
    <t>・新しいアンテナの研究／開発をやってみたいと思う方
・ものづくりに興味の有る方</t>
    <rPh sb="1" eb="2">
      <t>アタラ</t>
    </rPh>
    <rPh sb="9" eb="11">
      <t>ケンキュウ</t>
    </rPh>
    <rPh sb="12" eb="14">
      <t>カイハツ</t>
    </rPh>
    <rPh sb="22" eb="23">
      <t>オモ</t>
    </rPh>
    <rPh sb="24" eb="25">
      <t>カタ</t>
    </rPh>
    <phoneticPr fontId="7"/>
  </si>
  <si>
    <t>・電磁気学の基礎知識を有する方</t>
    <rPh sb="1" eb="4">
      <t>デンジキ</t>
    </rPh>
    <rPh sb="4" eb="5">
      <t>ガク</t>
    </rPh>
    <rPh sb="6" eb="8">
      <t>キソ</t>
    </rPh>
    <rPh sb="8" eb="10">
      <t>チシキ</t>
    </rPh>
    <rPh sb="11" eb="12">
      <t>ユウ</t>
    </rPh>
    <rPh sb="14" eb="15">
      <t>カタ</t>
    </rPh>
    <phoneticPr fontId="7"/>
  </si>
  <si>
    <t>■12月11日（月）～12月22日（金）
■実働10日間</t>
  </si>
  <si>
    <t xml:space="preserve">
・マイクロ波回路の設計または測定の経験のある方
・回路シミュレーター、Matlabの基本操作を習得している方</t>
    <rPh sb="6" eb="7">
      <t>ハ</t>
    </rPh>
    <rPh sb="7" eb="9">
      <t>カイロ</t>
    </rPh>
    <rPh sb="26" eb="28">
      <t>カイロ</t>
    </rPh>
    <rPh sb="43" eb="45">
      <t>キホン</t>
    </rPh>
    <rPh sb="45" eb="47">
      <t>ソウサ</t>
    </rPh>
    <rPh sb="48" eb="50">
      <t>シュウトク</t>
    </rPh>
    <rPh sb="54" eb="55">
      <t>カタ</t>
    </rPh>
    <phoneticPr fontId="7"/>
  </si>
  <si>
    <t>■12月11日（月）～12月22日（金）
（1月15日（月）～1月26日（金）でも受入可能）
■実働10日間</t>
    <rPh sb="41" eb="43">
      <t>ウケイレ</t>
    </rPh>
    <rPh sb="43" eb="45">
      <t>カノウ</t>
    </rPh>
    <phoneticPr fontId="7"/>
  </si>
  <si>
    <t>レーザーセンサーの光学システム・性能検証やシミュレーション比較検討実習</t>
    <rPh sb="9" eb="11">
      <t>コウガク</t>
    </rPh>
    <rPh sb="16" eb="18">
      <t>セイノウ</t>
    </rPh>
    <rPh sb="18" eb="20">
      <t>ケンショウ</t>
    </rPh>
    <rPh sb="29" eb="31">
      <t>ヒカク</t>
    </rPh>
    <rPh sb="31" eb="33">
      <t>ケントウ</t>
    </rPh>
    <rPh sb="33" eb="35">
      <t>ジッシュウ</t>
    </rPh>
    <phoneticPr fontId="7"/>
  </si>
  <si>
    <t>■対面：産業向け高精度距離レーザーセンサーについて、光学性能検証やシミュレーションを実施いただきます。
■オンライン：実施いたしません。</t>
    <rPh sb="1" eb="3">
      <t>タイメン</t>
    </rPh>
    <rPh sb="26" eb="28">
      <t>コウガク</t>
    </rPh>
    <rPh sb="28" eb="30">
      <t>セイノウ</t>
    </rPh>
    <rPh sb="42" eb="44">
      <t>ジッシ</t>
    </rPh>
    <phoneticPr fontId="7"/>
  </si>
  <si>
    <t>モデルベース設計技術を活用したレーザーセンサーや赤外線センサー、衛星搭載光学センサーなどの光センシング技術の開発、また、機械学習を活用した信号処理・画像処理技術やデータ同化シミュレーション技術の開発</t>
    <rPh sb="6" eb="8">
      <t>セッケイ</t>
    </rPh>
    <rPh sb="8" eb="10">
      <t>ギジュツ</t>
    </rPh>
    <rPh sb="11" eb="13">
      <t>カツヨウ</t>
    </rPh>
    <rPh sb="24" eb="27">
      <t>セキガイセン</t>
    </rPh>
    <rPh sb="32" eb="34">
      <t>コウガク</t>
    </rPh>
    <rPh sb="45" eb="46">
      <t>ヒカリ</t>
    </rPh>
    <rPh sb="51" eb="53">
      <t>ギジュツ</t>
    </rPh>
    <rPh sb="54" eb="56">
      <t>カイハツ</t>
    </rPh>
    <rPh sb="56" eb="60">
      <t>キカイガクシュウ</t>
    </rPh>
    <rPh sb="61" eb="63">
      <t>カツヨウ</t>
    </rPh>
    <rPh sb="65" eb="67">
      <t>ガゾウ</t>
    </rPh>
    <rPh sb="67" eb="69">
      <t>ショリ</t>
    </rPh>
    <rPh sb="69" eb="73">
      <t>シンゴウショリ</t>
    </rPh>
    <rPh sb="74" eb="76">
      <t>ギジュツ</t>
    </rPh>
    <rPh sb="84" eb="86">
      <t>ドウカ</t>
    </rPh>
    <rPh sb="94" eb="96">
      <t>ギジュツ</t>
    </rPh>
    <rPh sb="97" eb="99">
      <t>カイハツ</t>
    </rPh>
    <phoneticPr fontId="7"/>
  </si>
  <si>
    <t>・基礎的な物理の知識を保有している方</t>
    <rPh sb="1" eb="3">
      <t>キソ</t>
    </rPh>
    <rPh sb="3" eb="4">
      <t>テキ</t>
    </rPh>
    <rPh sb="5" eb="7">
      <t>ブツリ</t>
    </rPh>
    <rPh sb="8" eb="10">
      <t>チシキ</t>
    </rPh>
    <rPh sb="11" eb="13">
      <t>ホユウ</t>
    </rPh>
    <rPh sb="17" eb="18">
      <t>カタ</t>
    </rPh>
    <phoneticPr fontId="7"/>
  </si>
  <si>
    <t>光デバイスの性能検証、シミュレーションや評価実験について</t>
    <rPh sb="0" eb="1">
      <t>ヒカリ</t>
    </rPh>
    <rPh sb="6" eb="8">
      <t>セイノウ</t>
    </rPh>
    <rPh sb="8" eb="10">
      <t>ケンショウ</t>
    </rPh>
    <rPh sb="20" eb="22">
      <t>ヒョウカ</t>
    </rPh>
    <rPh sb="22" eb="24">
      <t>ジッケン</t>
    </rPh>
    <phoneticPr fontId="7"/>
  </si>
  <si>
    <t>■対面：宇宙衛星内光通信用デバイスの通信性能検証について、シミュレーションや評価実験を実施いただきます。
■オンライン：実施いたしません。</t>
    <rPh sb="1" eb="3">
      <t>タイメン</t>
    </rPh>
    <rPh sb="4" eb="6">
      <t>ウチュウ</t>
    </rPh>
    <rPh sb="6" eb="9">
      <t>エイセイナイ</t>
    </rPh>
    <rPh sb="9" eb="13">
      <t>ヒカリツウシンヨウ</t>
    </rPh>
    <rPh sb="18" eb="20">
      <t>ツウシン</t>
    </rPh>
    <rPh sb="38" eb="42">
      <t>ヒョウカジッケン</t>
    </rPh>
    <phoneticPr fontId="7"/>
  </si>
  <si>
    <t>地上・宇宙通信システムやそこに適用する光デバイス、超高速デジタル信号処理を起点とした研究開発を通じて、持続可能な未来社会を創造し社内の光事業の拡大に貢献</t>
    <rPh sb="25" eb="28">
      <t>チョウコウソク</t>
    </rPh>
    <rPh sb="32" eb="36">
      <t>シンゴウショリ</t>
    </rPh>
    <phoneticPr fontId="7"/>
  </si>
  <si>
    <t>・基礎的な物理の知識を保有している方
・宇宙や光、通信の技術に興味を有する方</t>
    <rPh sb="1" eb="3">
      <t>キソ</t>
    </rPh>
    <rPh sb="3" eb="4">
      <t>テキ</t>
    </rPh>
    <rPh sb="5" eb="7">
      <t>ブツリ</t>
    </rPh>
    <rPh sb="8" eb="10">
      <t>チシキ</t>
    </rPh>
    <rPh sb="11" eb="13">
      <t>ホユウ</t>
    </rPh>
    <rPh sb="17" eb="18">
      <t>カタ</t>
    </rPh>
    <rPh sb="20" eb="22">
      <t>ウチュウ</t>
    </rPh>
    <rPh sb="23" eb="24">
      <t>ヒカリ</t>
    </rPh>
    <rPh sb="25" eb="27">
      <t>ツウシン</t>
    </rPh>
    <rPh sb="34" eb="35">
      <t>ユウ</t>
    </rPh>
    <phoneticPr fontId="7"/>
  </si>
  <si>
    <t>・光学や電子回路技術の知識を有する方
・Microsoft Office（Word／Excel）の基本操作を習得している方</t>
    <rPh sb="1" eb="3">
      <t>コウガク</t>
    </rPh>
    <rPh sb="4" eb="6">
      <t>デンシ</t>
    </rPh>
    <rPh sb="6" eb="8">
      <t>カイロ</t>
    </rPh>
    <rPh sb="8" eb="10">
      <t>ギジュツ</t>
    </rPh>
    <rPh sb="11" eb="13">
      <t>チシキ</t>
    </rPh>
    <rPh sb="14" eb="15">
      <t>ユウ</t>
    </rPh>
    <rPh sb="17" eb="18">
      <t>カタ</t>
    </rPh>
    <rPh sb="49" eb="51">
      <t>キホン</t>
    </rPh>
    <rPh sb="51" eb="53">
      <t>ソウサ</t>
    </rPh>
    <rPh sb="54" eb="56">
      <t>シュウトク</t>
    </rPh>
    <rPh sb="60" eb="61">
      <t>カタ</t>
    </rPh>
    <phoneticPr fontId="7"/>
  </si>
  <si>
    <t>■対面：組込系（Jetsonなど）or  サーバ系（GPUサーバクラスタなど）のGPU環境にて、アプリケーションを並列化・高速化する技術を学習していただきます。（環境はSYCL・CUDA・OpenCLなど、アプリケーションはCNN・衛星画像処理などが候補ですが、希望があれば相談可です。）
■オンライン：実施いたしません。</t>
    <rPh sb="1" eb="3">
      <t>タイメン</t>
    </rPh>
    <phoneticPr fontId="7"/>
  </si>
  <si>
    <t>・Microsoft Office（Word／Excel）の基本操作を習得している方
・プログラミング（C・C++・MATLAB・PYTHON）の経験を有する方</t>
    <rPh sb="73" eb="75">
      <t>ケイケン</t>
    </rPh>
    <rPh sb="76" eb="77">
      <t>ユウ</t>
    </rPh>
    <rPh sb="79" eb="80">
      <t>カタ</t>
    </rPh>
    <phoneticPr fontId="7"/>
  </si>
  <si>
    <t>センサー信号処理・情報処理に関する実習</t>
    <rPh sb="4" eb="6">
      <t>シンゴウ</t>
    </rPh>
    <rPh sb="6" eb="8">
      <t>ショリ</t>
    </rPh>
    <rPh sb="9" eb="11">
      <t>ジョウホウ</t>
    </rPh>
    <rPh sb="11" eb="13">
      <t>ショリ</t>
    </rPh>
    <rPh sb="14" eb="15">
      <t>カン</t>
    </rPh>
    <rPh sb="17" eb="19">
      <t>ジッシュウ</t>
    </rPh>
    <phoneticPr fontId="7"/>
  </si>
  <si>
    <t>■対面：センサー（レーダー・カメラなど）に関する信号処理・情報処理技術の研究開発プロセスの実習をしていただきます。
■オンライン：実施いたしません。</t>
    <rPh sb="0" eb="3">
      <t>シカクタイメン</t>
    </rPh>
    <rPh sb="21" eb="22">
      <t>カン</t>
    </rPh>
    <rPh sb="24" eb="26">
      <t>シンゴウ</t>
    </rPh>
    <rPh sb="26" eb="28">
      <t>ショリ</t>
    </rPh>
    <rPh sb="29" eb="31">
      <t>ジョウホウ</t>
    </rPh>
    <rPh sb="31" eb="33">
      <t>ショリ</t>
    </rPh>
    <rPh sb="33" eb="35">
      <t>ギジュツ</t>
    </rPh>
    <rPh sb="36" eb="40">
      <t>ケンキュウカイハツ</t>
    </rPh>
    <rPh sb="45" eb="47">
      <t>ジッシュウ</t>
    </rPh>
    <phoneticPr fontId="7"/>
  </si>
  <si>
    <t>センサー（レーダー・カメラなど）に関する信号処理・情報処理・システム最適化などの研究開発</t>
    <rPh sb="17" eb="18">
      <t>カン</t>
    </rPh>
    <rPh sb="20" eb="22">
      <t>シンゴウ</t>
    </rPh>
    <rPh sb="22" eb="24">
      <t>ショリ</t>
    </rPh>
    <rPh sb="25" eb="27">
      <t>ジョウホウ</t>
    </rPh>
    <rPh sb="27" eb="29">
      <t>ショリ</t>
    </rPh>
    <rPh sb="34" eb="37">
      <t>サイテキカ</t>
    </rPh>
    <rPh sb="40" eb="42">
      <t>ケンキュウ</t>
    </rPh>
    <rPh sb="42" eb="44">
      <t>カイハツ</t>
    </rPh>
    <phoneticPr fontId="7"/>
  </si>
  <si>
    <t>・プログラミング（C・C＃・C++・Java・Python・MATLABなど言語は問いません）の経験を有する方
・センシング技術の信号処理や情報処理に興味がある方</t>
    <rPh sb="62" eb="64">
      <t>ギジュツ</t>
    </rPh>
    <rPh sb="65" eb="69">
      <t>シンゴウショリ</t>
    </rPh>
    <rPh sb="70" eb="72">
      <t>ジョウホウ</t>
    </rPh>
    <rPh sb="72" eb="74">
      <t>ショリ</t>
    </rPh>
    <rPh sb="75" eb="77">
      <t>キョウミ</t>
    </rPh>
    <rPh sb="80" eb="81">
      <t>カタ</t>
    </rPh>
    <phoneticPr fontId="7"/>
  </si>
  <si>
    <t>・Microsoft Office（Word／Excel）の基本操作を習得している方
・センシング技術の信号処理や情報処理の研究を研究室で実施したことがある方</t>
    <rPh sb="62" eb="64">
      <t>ケンキュウ</t>
    </rPh>
    <rPh sb="65" eb="68">
      <t>ケンキュウシツ</t>
    </rPh>
    <rPh sb="69" eb="71">
      <t>ジッシ</t>
    </rPh>
    <phoneticPr fontId="7"/>
  </si>
  <si>
    <t>■対面：センサー（レーダー・カメラなど）に関する信号処理・情報処理技術の研究開発プロセスの実習を行います。
■オンライン：実施いたしません。</t>
    <rPh sb="0" eb="3">
      <t>シカクタイメン</t>
    </rPh>
    <rPh sb="21" eb="22">
      <t>カン</t>
    </rPh>
    <rPh sb="24" eb="26">
      <t>シンゴウ</t>
    </rPh>
    <rPh sb="26" eb="28">
      <t>ショリ</t>
    </rPh>
    <rPh sb="29" eb="31">
      <t>ジョウホウ</t>
    </rPh>
    <rPh sb="31" eb="33">
      <t>ショリ</t>
    </rPh>
    <rPh sb="33" eb="35">
      <t>ギジュツ</t>
    </rPh>
    <rPh sb="36" eb="40">
      <t>ケンキュウカイハツ</t>
    </rPh>
    <rPh sb="45" eb="47">
      <t>ジッシュウ</t>
    </rPh>
    <rPh sb="48" eb="49">
      <t>オコナ</t>
    </rPh>
    <phoneticPr fontId="7"/>
  </si>
  <si>
    <t>センサー（レーダー・カメラなど）に関する信号処理・情報処理の研究開発</t>
    <rPh sb="17" eb="18">
      <t>カン</t>
    </rPh>
    <rPh sb="20" eb="22">
      <t>シンゴウ</t>
    </rPh>
    <rPh sb="22" eb="24">
      <t>ショリ</t>
    </rPh>
    <rPh sb="25" eb="27">
      <t>ジョウホウ</t>
    </rPh>
    <rPh sb="27" eb="29">
      <t>ショリ</t>
    </rPh>
    <rPh sb="30" eb="32">
      <t>ケンキュウ</t>
    </rPh>
    <rPh sb="32" eb="34">
      <t>カイハツ</t>
    </rPh>
    <phoneticPr fontId="7"/>
  </si>
  <si>
    <t>高速デジタル信号の波形測定と解析実習</t>
    <rPh sb="0" eb="2">
      <t>コウソク</t>
    </rPh>
    <rPh sb="6" eb="8">
      <t>シンゴウ</t>
    </rPh>
    <rPh sb="9" eb="11">
      <t>ハケイ</t>
    </rPh>
    <rPh sb="11" eb="13">
      <t>ソクテイ</t>
    </rPh>
    <rPh sb="14" eb="16">
      <t>カイセキ</t>
    </rPh>
    <rPh sb="16" eb="18">
      <t>ジッシュウ</t>
    </rPh>
    <phoneticPr fontId="7"/>
  </si>
  <si>
    <t>■対面：高速デジタル信号のSI（Signal IntegrITy）向上に必要となる波形測定や解析に取り組んでいただきます。
■オンライン：実施いたしません。</t>
    <rPh sb="0" eb="3">
      <t>シカクタイメン</t>
    </rPh>
    <rPh sb="4" eb="6">
      <t>コウソク</t>
    </rPh>
    <rPh sb="10" eb="12">
      <t>シンゴウ</t>
    </rPh>
    <rPh sb="33" eb="35">
      <t>コウジョウ</t>
    </rPh>
    <rPh sb="36" eb="38">
      <t>ヒツヨウ</t>
    </rPh>
    <rPh sb="41" eb="43">
      <t>ハケイ</t>
    </rPh>
    <rPh sb="43" eb="45">
      <t>ソクテイ</t>
    </rPh>
    <rPh sb="46" eb="48">
      <t>カイセキ</t>
    </rPh>
    <rPh sb="49" eb="50">
      <t>ト</t>
    </rPh>
    <rPh sb="51" eb="52">
      <t>ク</t>
    </rPh>
    <phoneticPr fontId="7"/>
  </si>
  <si>
    <t>高速デジタル信号伝送の研究開発</t>
    <rPh sb="0" eb="2">
      <t>コウソク</t>
    </rPh>
    <rPh sb="6" eb="8">
      <t>シンゴウ</t>
    </rPh>
    <rPh sb="8" eb="10">
      <t>デンソウ</t>
    </rPh>
    <rPh sb="11" eb="13">
      <t>ケンキュウ</t>
    </rPh>
    <rPh sb="13" eb="15">
      <t>カイハツ</t>
    </rPh>
    <phoneticPr fontId="7"/>
  </si>
  <si>
    <t>・高速信号の波形解析や波形評価に興味を有する方</t>
    <rPh sb="1" eb="3">
      <t>コウソク</t>
    </rPh>
    <rPh sb="3" eb="5">
      <t>シンゴウ</t>
    </rPh>
    <rPh sb="6" eb="8">
      <t>ハケイ</t>
    </rPh>
    <rPh sb="8" eb="10">
      <t>カイセキ</t>
    </rPh>
    <rPh sb="11" eb="13">
      <t>ハケイ</t>
    </rPh>
    <rPh sb="13" eb="15">
      <t>ヒョウカ</t>
    </rPh>
    <rPh sb="16" eb="18">
      <t>キョウミ</t>
    </rPh>
    <rPh sb="19" eb="20">
      <t>ユウ</t>
    </rPh>
    <rPh sb="22" eb="23">
      <t>カタ</t>
    </rPh>
    <phoneticPr fontId="7"/>
  </si>
  <si>
    <t>・デジタル信号伝送や電気回路学、電磁気学の基本を習得している方
・回路解析の経験を有する方</t>
    <rPh sb="5" eb="7">
      <t>シンゴウ</t>
    </rPh>
    <rPh sb="7" eb="9">
      <t>デンソウ</t>
    </rPh>
    <rPh sb="10" eb="14">
      <t>デンキカイロ</t>
    </rPh>
    <rPh sb="14" eb="15">
      <t>ガク</t>
    </rPh>
    <rPh sb="16" eb="20">
      <t>デンジキガク</t>
    </rPh>
    <rPh sb="21" eb="23">
      <t>キホン</t>
    </rPh>
    <rPh sb="24" eb="26">
      <t>シュウトク</t>
    </rPh>
    <rPh sb="30" eb="31">
      <t>カタ</t>
    </rPh>
    <rPh sb="33" eb="35">
      <t>カイロ</t>
    </rPh>
    <rPh sb="35" eb="37">
      <t>カイセキ</t>
    </rPh>
    <rPh sb="38" eb="40">
      <t>ケイケン</t>
    </rPh>
    <rPh sb="41" eb="42">
      <t>ユウ</t>
    </rPh>
    <rPh sb="44" eb="45">
      <t>カタ</t>
    </rPh>
    <phoneticPr fontId="7"/>
  </si>
  <si>
    <t>組み込み機器に対するAIを用いたセキュリティー評価について</t>
    <rPh sb="0" eb="1">
      <t>ク</t>
    </rPh>
    <rPh sb="2" eb="3">
      <t>コ</t>
    </rPh>
    <rPh sb="4" eb="6">
      <t>キキ</t>
    </rPh>
    <rPh sb="7" eb="8">
      <t>タイ</t>
    </rPh>
    <rPh sb="13" eb="14">
      <t>モチ</t>
    </rPh>
    <rPh sb="23" eb="25">
      <t>ヒョウカ</t>
    </rPh>
    <phoneticPr fontId="7"/>
  </si>
  <si>
    <t>■オンライン・対面共通：暗号モジュールに対する深層学習（Deep Learning）を用いたサイドチャネル評価のトライアルと、サイドチャネルに関する最新文献の調査および実装評価に取り組んでいただきます。</t>
    <rPh sb="23" eb="27">
      <t>シンソウガクシュウ</t>
    </rPh>
    <rPh sb="43" eb="44">
      <t>モチ</t>
    </rPh>
    <rPh sb="71" eb="72">
      <t>カン</t>
    </rPh>
    <rPh sb="74" eb="77">
      <t>サイセンタン</t>
    </rPh>
    <rPh sb="84" eb="86">
      <t>ジッソウ</t>
    </rPh>
    <rPh sb="89" eb="90">
      <t>ト</t>
    </rPh>
    <rPh sb="91" eb="92">
      <t>ク</t>
    </rPh>
    <phoneticPr fontId="7"/>
  </si>
  <si>
    <t>当社機器への搭載を想定した新しいセキュリティー機能およびセキュリティー評価技術の開発</t>
  </si>
  <si>
    <t>・セキュリティー技術に関する基本的知識を有し、プログラミング（Pythonなど）の経験を有する方
・英語の論文を読むことができる方</t>
  </si>
  <si>
    <t>・AIに関するプログラミング経験を有する方
・暗号技術に関する基本的知識を有する方</t>
  </si>
  <si>
    <t>オンライン／対面開催共に同じ実習テーマとなります。可能であれば、職場の雰囲気を知るため対面を希望します。</t>
    <rPh sb="25" eb="27">
      <t>カノウ</t>
    </rPh>
    <rPh sb="32" eb="34">
      <t>ショクバ</t>
    </rPh>
    <phoneticPr fontId="7"/>
  </si>
  <si>
    <t>パーソナルデータ保護のためのデータ分析技術の改良と性能評価実習</t>
    <rPh sb="8" eb="10">
      <t>ホゴ</t>
    </rPh>
    <rPh sb="17" eb="19">
      <t>ブンセキ</t>
    </rPh>
    <rPh sb="19" eb="21">
      <t>ギジュツ</t>
    </rPh>
    <rPh sb="22" eb="24">
      <t>カイリョウ</t>
    </rPh>
    <rPh sb="25" eb="27">
      <t>セイノウ</t>
    </rPh>
    <rPh sb="27" eb="29">
      <t>ヒョウカ</t>
    </rPh>
    <rPh sb="29" eb="31">
      <t>ジッシュウ</t>
    </rPh>
    <phoneticPr fontId="7"/>
  </si>
  <si>
    <t>■オンライン・対面共通：パーソナルデータ保護に向けて開発した、当社保有のデータ分析技術を、世の中にある他のデータ分析技術や機械学習技術を活用して改良していただきます。改良した結果の性能評価にも取り組んでいただきます。</t>
    <rPh sb="7" eb="11">
      <t>タイメンキョウツウ</t>
    </rPh>
    <rPh sb="20" eb="22">
      <t>ホゴ</t>
    </rPh>
    <rPh sb="23" eb="24">
      <t>ム</t>
    </rPh>
    <rPh sb="26" eb="28">
      <t>カイハツ</t>
    </rPh>
    <rPh sb="31" eb="35">
      <t>トウシャホユウ</t>
    </rPh>
    <rPh sb="39" eb="41">
      <t>ブンセキ</t>
    </rPh>
    <rPh sb="41" eb="43">
      <t>ギジュツ</t>
    </rPh>
    <rPh sb="45" eb="46">
      <t>ヨ</t>
    </rPh>
    <rPh sb="47" eb="48">
      <t>ナカ</t>
    </rPh>
    <rPh sb="51" eb="52">
      <t>ホカ</t>
    </rPh>
    <rPh sb="55" eb="61">
      <t>キカイガクシュウギジュツ</t>
    </rPh>
    <rPh sb="62" eb="64">
      <t>カツヨウ</t>
    </rPh>
    <rPh sb="66" eb="68">
      <t>カイリョウ</t>
    </rPh>
    <rPh sb="77" eb="79">
      <t>カイリョウ</t>
    </rPh>
    <rPh sb="81" eb="83">
      <t>ケッカ</t>
    </rPh>
    <rPh sb="84" eb="86">
      <t>セイノウ</t>
    </rPh>
    <rPh sb="86" eb="88">
      <t>ヒョウカ</t>
    </rPh>
    <rPh sb="89" eb="90">
      <t>オコナ</t>
    </rPh>
    <rPh sb="96" eb="97">
      <t>ト</t>
    </rPh>
    <rPh sb="98" eb="99">
      <t>ク</t>
    </rPh>
    <phoneticPr fontId="7"/>
  </si>
  <si>
    <t>クラウド技術、データ分析技術、機械学習技術などを活用した製品セキュリティー・プライバシ設計支援技術の開発</t>
    <rPh sb="4" eb="6">
      <t>ギジュツ</t>
    </rPh>
    <rPh sb="10" eb="14">
      <t>ブンセキギジュツ</t>
    </rPh>
    <rPh sb="15" eb="19">
      <t>キカイガクシュウ</t>
    </rPh>
    <rPh sb="19" eb="21">
      <t>ギジュツ</t>
    </rPh>
    <rPh sb="24" eb="26">
      <t>カツヨウ</t>
    </rPh>
    <rPh sb="28" eb="30">
      <t>セイヒン</t>
    </rPh>
    <rPh sb="43" eb="45">
      <t>セッケイ</t>
    </rPh>
    <rPh sb="45" eb="47">
      <t>シエン</t>
    </rPh>
    <rPh sb="47" eb="49">
      <t>ギジュツ</t>
    </rPh>
    <rPh sb="50" eb="52">
      <t>カイハツ</t>
    </rPh>
    <phoneticPr fontId="7"/>
  </si>
  <si>
    <t>・プログラミング（言語は問わない）の経験を有する方</t>
    <rPh sb="9" eb="11">
      <t>ゲンゴ</t>
    </rPh>
    <rPh sb="12" eb="13">
      <t>ト</t>
    </rPh>
    <rPh sb="18" eb="20">
      <t>ケイケン</t>
    </rPh>
    <rPh sb="21" eb="22">
      <t>ユウ</t>
    </rPh>
    <rPh sb="24" eb="25">
      <t>カタ</t>
    </rPh>
    <phoneticPr fontId="7"/>
  </si>
  <si>
    <t>・セキュリティー技術に関する基礎知識を有する方
・データ分析や機械学習に関するプログラミング経験を有する方</t>
    <rPh sb="8" eb="10">
      <t>ギジュツ</t>
    </rPh>
    <rPh sb="11" eb="12">
      <t>カン</t>
    </rPh>
    <rPh sb="14" eb="18">
      <t>キソチシキ</t>
    </rPh>
    <rPh sb="19" eb="20">
      <t>ユウ</t>
    </rPh>
    <rPh sb="22" eb="23">
      <t>カタ</t>
    </rPh>
    <rPh sb="28" eb="30">
      <t>ブンセキ</t>
    </rPh>
    <rPh sb="31" eb="35">
      <t>キカイガクシュウ</t>
    </rPh>
    <rPh sb="36" eb="37">
      <t>カン</t>
    </rPh>
    <rPh sb="46" eb="48">
      <t>ケイケン</t>
    </rPh>
    <rPh sb="49" eb="50">
      <t>ユウ</t>
    </rPh>
    <rPh sb="52" eb="53">
      <t>カタ</t>
    </rPh>
    <phoneticPr fontId="7"/>
  </si>
  <si>
    <t>オンライン・対面併用</t>
    <rPh sb="6" eb="10">
      <t>タイメンヘイヨウ</t>
    </rPh>
    <phoneticPr fontId="7"/>
  </si>
  <si>
    <t>ブロックチェーンOSSの機能検証について</t>
    <rPh sb="12" eb="16">
      <t>キノウケンショウ</t>
    </rPh>
    <phoneticPr fontId="7"/>
  </si>
  <si>
    <t>■対面：ブロックチェーンOSSの調査と、機能確認するデモプロトを構築し、評価に取り組んでいただきます。
■オンライン：実施いたしません。</t>
    <rPh sb="0" eb="3">
      <t>シカクタイメン</t>
    </rPh>
    <rPh sb="16" eb="18">
      <t>チョウサ</t>
    </rPh>
    <rPh sb="20" eb="24">
      <t>キノウカクニン</t>
    </rPh>
    <rPh sb="32" eb="34">
      <t>コウチク</t>
    </rPh>
    <rPh sb="36" eb="38">
      <t>ヒョウカ</t>
    </rPh>
    <rPh sb="39" eb="40">
      <t>ト</t>
    </rPh>
    <rPh sb="41" eb="42">
      <t>ク</t>
    </rPh>
    <phoneticPr fontId="7"/>
  </si>
  <si>
    <t>データ連携技術検証実習（クラウド環境でのサンプルデモシステム構築など）</t>
    <rPh sb="7" eb="9">
      <t>ケンショウ</t>
    </rPh>
    <rPh sb="9" eb="11">
      <t>ジッシュウ</t>
    </rPh>
    <rPh sb="30" eb="32">
      <t>コウチク</t>
    </rPh>
    <phoneticPr fontId="7"/>
  </si>
  <si>
    <t>■対面：PaaSやOSSで提供されるデータ連携ソフトウエアの調査および、調査した機能を確認する簡単なデモプロトの構築を実施いただきます。
■オンライン：実施いたしません。</t>
    <rPh sb="0" eb="3">
      <t>シカクタイメン</t>
    </rPh>
    <rPh sb="36" eb="38">
      <t>チョウサ</t>
    </rPh>
    <rPh sb="47" eb="49">
      <t>カンタン</t>
    </rPh>
    <phoneticPr fontId="7"/>
  </si>
  <si>
    <t>AIを用いた空調機のデータ分析に関する実習</t>
    <rPh sb="16" eb="17">
      <t>カン</t>
    </rPh>
    <rPh sb="19" eb="21">
      <t>ジッシュウ</t>
    </rPh>
    <phoneticPr fontId="7"/>
  </si>
  <si>
    <t>■対面：空調機器をクラウドに接続した空調システムを構築し、空調機器から取得したデータを用いて機械学習などで分析を行い、空調制御機能や保守業務の課題解決に繋がる機能設計に取り組んでいただきます。
■オンライン：実施いたしません。</t>
  </si>
  <si>
    <t>クラウド技術、AI技術を活用したIoTシステムの設計・構築。機器データを活用したソリューション創出。</t>
  </si>
  <si>
    <t>・プログラミングの経験を有する方（C#・Java・Pythonなどクラウドやデータ分析で用いる言語を扱える）</t>
  </si>
  <si>
    <t>・AI、データ分析の経験がある方、クラウド上でプログラム開発経験がある方、もしくは興味のある方</t>
  </si>
  <si>
    <t>モデルベース開発に基づく先進的なネットワーク制御技術について</t>
  </si>
  <si>
    <t>■対面：ネットワークの障害を正確に把握し、迅速に復旧するための認知・判断・制御に関係する先進的なネットワーク制御技術、AIやモデルベース開発を活用した自動化技術などを実習いただきます。
■オンライン：実施いたしません。</t>
    <rPh sb="1" eb="3">
      <t>タイメン</t>
    </rPh>
    <phoneticPr fontId="7"/>
  </si>
  <si>
    <t>ネットワーク技術、形式手法、モデルベース開発、およびデジタルツインを活用したIT・IoTソリューションの設計・構築・保守、および基盤技術の研究開発</t>
  </si>
  <si>
    <t>産業向けネットワークシステム関連技術の検討・評価について</t>
    <rPh sb="0" eb="3">
      <t>サンギョウム</t>
    </rPh>
    <rPh sb="14" eb="16">
      <t>カンレン</t>
    </rPh>
    <rPh sb="16" eb="18">
      <t>ギジュツ</t>
    </rPh>
    <rPh sb="19" eb="21">
      <t>ケントウ</t>
    </rPh>
    <rPh sb="22" eb="24">
      <t>ヒョウカ</t>
    </rPh>
    <phoneticPr fontId="7"/>
  </si>
  <si>
    <t>■対面：産業向けのIoTネットワークシステムについて学習していただいた上で、関連技術の方式検討、評価システム構築、評価実施などに取り組んでいただきます。
■オンライン：実施いたしません。</t>
    <rPh sb="0" eb="3">
      <t>シカクタイメン</t>
    </rPh>
    <phoneticPr fontId="7"/>
  </si>
  <si>
    <t>・FAなどの産業向けIoTネットワークに興味を有する方
・組み込みソフトウエアの開発経験を有する方</t>
    <rPh sb="6" eb="9">
      <t>サンギョウム</t>
    </rPh>
    <rPh sb="20" eb="22">
      <t>キョウミ</t>
    </rPh>
    <rPh sb="23" eb="24">
      <t>ユウ</t>
    </rPh>
    <rPh sb="26" eb="27">
      <t>カタ</t>
    </rPh>
    <rPh sb="29" eb="30">
      <t>ク</t>
    </rPh>
    <rPh sb="31" eb="32">
      <t>コ</t>
    </rPh>
    <rPh sb="40" eb="44">
      <t>カイハツケイケン</t>
    </rPh>
    <phoneticPr fontId="7"/>
  </si>
  <si>
    <t>製造業の生産管理・生産オペレーション向けに、顧客価値を創出するIT・IoT活用ソリューションの研究開発</t>
  </si>
  <si>
    <t>・プログラミング（C・C++）での開発経験がある方</t>
    <rPh sb="17" eb="19">
      <t>カイハツ</t>
    </rPh>
    <rPh sb="24" eb="25">
      <t>カタ</t>
    </rPh>
    <phoneticPr fontId="7"/>
  </si>
  <si>
    <t>・オブジェクト指向設計の経験を有する方</t>
    <phoneticPr fontId="7"/>
  </si>
  <si>
    <t>■12月11日（月）～12月22日（金）または1月15日（月）～1月26日（金）
■実働10日間</t>
    <rPh sb="24" eb="25">
      <t>ツキ</t>
    </rPh>
    <rPh sb="27" eb="28">
      <t>ニチ</t>
    </rPh>
    <rPh sb="29" eb="30">
      <t>ツキ</t>
    </rPh>
    <rPh sb="33" eb="34">
      <t>ツキ</t>
    </rPh>
    <rPh sb="36" eb="37">
      <t>ニチ</t>
    </rPh>
    <rPh sb="38" eb="39">
      <t>キン</t>
    </rPh>
    <rPh sb="42" eb="44">
      <t>ジツドウ</t>
    </rPh>
    <rPh sb="46" eb="47">
      <t>ニチ</t>
    </rPh>
    <rPh sb="47" eb="48">
      <t>カン</t>
    </rPh>
    <phoneticPr fontId="7"/>
  </si>
  <si>
    <t>学生の希望もふまえ、実施形態を決定します。（オンラインのみ、オンライン・対面併用、対面のみ）</t>
    <rPh sb="0" eb="2">
      <t>ガクセイ</t>
    </rPh>
    <rPh sb="3" eb="5">
      <t>キボウ</t>
    </rPh>
    <rPh sb="10" eb="12">
      <t>ジッシ</t>
    </rPh>
    <rPh sb="12" eb="14">
      <t>ケイタイ</t>
    </rPh>
    <rPh sb="15" eb="17">
      <t>ケッテイ</t>
    </rPh>
    <rPh sb="36" eb="38">
      <t>タイメン</t>
    </rPh>
    <rPh sb="38" eb="40">
      <t>ヘイヨウ</t>
    </rPh>
    <rPh sb="41" eb="43">
      <t>タイメン</t>
    </rPh>
    <phoneticPr fontId="7"/>
  </si>
  <si>
    <t>・Python以外のプログラミング言語での開発経験を有する方</t>
    <rPh sb="7" eb="9">
      <t>イガイ</t>
    </rPh>
    <rPh sb="17" eb="19">
      <t>ゲンゴ</t>
    </rPh>
    <rPh sb="21" eb="23">
      <t>カイハツ</t>
    </rPh>
    <rPh sb="23" eb="25">
      <t>ケイケン</t>
    </rPh>
    <phoneticPr fontId="7"/>
  </si>
  <si>
    <t>カメラ画像とAI技術を活用した骨格検知もしくは人流解析技術高度化について</t>
    <rPh sb="3" eb="5">
      <t>ガゾウ</t>
    </rPh>
    <rPh sb="8" eb="10">
      <t>ギジュツ</t>
    </rPh>
    <rPh sb="11" eb="13">
      <t>カツヨウ</t>
    </rPh>
    <rPh sb="15" eb="17">
      <t>コッカク</t>
    </rPh>
    <rPh sb="17" eb="19">
      <t>ケンチ</t>
    </rPh>
    <rPh sb="23" eb="27">
      <t>ジンリュウカイセキ</t>
    </rPh>
    <rPh sb="27" eb="29">
      <t>ギジュツ</t>
    </rPh>
    <rPh sb="29" eb="31">
      <t>コウド</t>
    </rPh>
    <rPh sb="31" eb="32">
      <t>カ</t>
    </rPh>
    <phoneticPr fontId="7"/>
  </si>
  <si>
    <t>・機械学習技術や画像解析技術（C・C＃・C++・Python、OpenCV、TensorFlowなど。言語は問いません）を利用したプログラムの開発経験を有する方</t>
    <rPh sb="1" eb="3">
      <t>キカイ</t>
    </rPh>
    <rPh sb="3" eb="5">
      <t>ガクシュウ</t>
    </rPh>
    <rPh sb="5" eb="7">
      <t>ギジュツ</t>
    </rPh>
    <rPh sb="8" eb="10">
      <t>ガゾウ</t>
    </rPh>
    <rPh sb="10" eb="12">
      <t>カイセキ</t>
    </rPh>
    <rPh sb="12" eb="14">
      <t>ギジュツ</t>
    </rPh>
    <rPh sb="51" eb="53">
      <t>ゲンゴ</t>
    </rPh>
    <rPh sb="54" eb="55">
      <t>ト</t>
    </rPh>
    <rPh sb="61" eb="63">
      <t>リヨウ</t>
    </rPh>
    <rPh sb="71" eb="73">
      <t>カイハツ</t>
    </rPh>
    <rPh sb="73" eb="75">
      <t>ケイケン</t>
    </rPh>
    <rPh sb="76" eb="77">
      <t>ユウ</t>
    </rPh>
    <rPh sb="79" eb="80">
      <t>カタ</t>
    </rPh>
    <phoneticPr fontId="7"/>
  </si>
  <si>
    <t>■オンライン・対面共通：人体センシングしたデータを処理し行動状態を推定するソフトウエア、もしくは、インフラ設備の画像を分析し劣化度合いを分析するアルゴリズム検討、プロト実装・評価を実施していただきます。</t>
    <rPh sb="12" eb="14">
      <t>ジンタイ</t>
    </rPh>
    <rPh sb="25" eb="27">
      <t>ショリ</t>
    </rPh>
    <rPh sb="28" eb="30">
      <t>コウドウ</t>
    </rPh>
    <rPh sb="30" eb="32">
      <t>ジョウタイ</t>
    </rPh>
    <rPh sb="33" eb="35">
      <t>スイテイ</t>
    </rPh>
    <rPh sb="53" eb="55">
      <t>セツビ</t>
    </rPh>
    <rPh sb="56" eb="58">
      <t>ガゾウ</t>
    </rPh>
    <rPh sb="59" eb="61">
      <t>ブンセキ</t>
    </rPh>
    <rPh sb="62" eb="66">
      <t>レッカドア</t>
    </rPh>
    <rPh sb="68" eb="70">
      <t>ブンセキ</t>
    </rPh>
    <rPh sb="78" eb="80">
      <t>ケントウ</t>
    </rPh>
    <rPh sb="84" eb="86">
      <t>ジッソウ</t>
    </rPh>
    <rPh sb="87" eb="89">
      <t>ヒョウカ</t>
    </rPh>
    <rPh sb="90" eb="92">
      <t>ジッシ</t>
    </rPh>
    <phoneticPr fontId="7"/>
  </si>
  <si>
    <t>ヒューマンマシンシステムにおけるHITL型AI技術、行動分析・変容技術、技能分析・伝承技術の開発</t>
    <rPh sb="36" eb="38">
      <t>ギノウ</t>
    </rPh>
    <rPh sb="38" eb="40">
      <t>ブンセキ</t>
    </rPh>
    <rPh sb="41" eb="43">
      <t>デンショウ</t>
    </rPh>
    <rPh sb="43" eb="45">
      <t>ギジュツ</t>
    </rPh>
    <rPh sb="46" eb="48">
      <t>カイハツ</t>
    </rPh>
    <phoneticPr fontId="7"/>
  </si>
  <si>
    <t>情報技術総合研究所</t>
    <rPh sb="0" eb="2">
      <t>ジョウホウ</t>
    </rPh>
    <rPh sb="2" eb="4">
      <t>ギジュツ</t>
    </rPh>
    <rPh sb="4" eb="6">
      <t>ソウゴウ</t>
    </rPh>
    <phoneticPr fontId="7"/>
  </si>
  <si>
    <t>産業向け次世代HMIのコンセプト検討について</t>
    <rPh sb="0" eb="2">
      <t>サンギョウ</t>
    </rPh>
    <rPh sb="2" eb="3">
      <t>ム</t>
    </rPh>
    <rPh sb="4" eb="7">
      <t>ジセダイ</t>
    </rPh>
    <rPh sb="16" eb="18">
      <t>ケントウ</t>
    </rPh>
    <phoneticPr fontId="7"/>
  </si>
  <si>
    <t>■オンライン：産業向けHMIの既存製品や技術動向について、インタフェース分野の技術についての調査に取り組んでいただきます。
■対面：将来のHMIを想定しコンセプトメイキングを実施、プロトタイプ（Webベースアプリを予定）を作成し、評価および機能拡張に取り組んでいただきます。</t>
    <rPh sb="10" eb="11">
      <t>ム</t>
    </rPh>
    <rPh sb="16" eb="18">
      <t>キソン</t>
    </rPh>
    <rPh sb="18" eb="20">
      <t>セイヒン</t>
    </rPh>
    <rPh sb="21" eb="23">
      <t>ギジュツ</t>
    </rPh>
    <rPh sb="23" eb="25">
      <t>ドウコウ</t>
    </rPh>
    <rPh sb="37" eb="39">
      <t>ブンヤ</t>
    </rPh>
    <rPh sb="40" eb="42">
      <t>ギジュツ</t>
    </rPh>
    <rPh sb="64" eb="66">
      <t>タイメン</t>
    </rPh>
    <rPh sb="73" eb="75">
      <t>ソウテイ</t>
    </rPh>
    <rPh sb="87" eb="89">
      <t>ジッシ</t>
    </rPh>
    <rPh sb="111" eb="113">
      <t>サクセイ</t>
    </rPh>
    <rPh sb="115" eb="117">
      <t>ヒョウカ</t>
    </rPh>
    <rPh sb="121" eb="123">
      <t>キノウ</t>
    </rPh>
    <rPh sb="126" eb="127">
      <t>ト</t>
    </rPh>
    <rPh sb="128" eb="129">
      <t>ク</t>
    </rPh>
    <phoneticPr fontId="7"/>
  </si>
  <si>
    <t>映像合成技術、グラフィックス生成技術、時系列データ解析可視化技術の開発</t>
    <rPh sb="14" eb="16">
      <t>セイセイ</t>
    </rPh>
    <rPh sb="19" eb="22">
      <t>ジケイレツ</t>
    </rPh>
    <rPh sb="27" eb="30">
      <t>カシカ</t>
    </rPh>
    <rPh sb="30" eb="32">
      <t>ギジュツ</t>
    </rPh>
    <rPh sb="33" eb="35">
      <t>カイハツ</t>
    </rPh>
    <phoneticPr fontId="7"/>
  </si>
  <si>
    <t>・プログラミング（C・C＃・C++・Java・Pythonなど言語は問いません）の開発経験を有する方</t>
    <rPh sb="41" eb="43">
      <t>カイハツ</t>
    </rPh>
    <phoneticPr fontId="7"/>
  </si>
  <si>
    <t>・GUIアプリケーション、Ｗｅｂアプリケーションの実装に開発経験がある方</t>
    <rPh sb="25" eb="27">
      <t>ジッソウ</t>
    </rPh>
    <rPh sb="28" eb="30">
      <t>カイハツ</t>
    </rPh>
    <rPh sb="30" eb="32">
      <t>ケイケン</t>
    </rPh>
    <rPh sb="35" eb="36">
      <t>カタ</t>
    </rPh>
    <phoneticPr fontId="7"/>
  </si>
  <si>
    <t>AIを用いたセンサーデータからの知識獲得技術について</t>
  </si>
  <si>
    <t>■オンライン・対面共通：AI、おもに機械学習技術を用いて、資料や映像、音・振動、レーダー、生体情報などから検知対象物を認知する技術に取り組んでいただきます。学習モデルの選定や学習過程、推論過程からの精度向上のためのチューニングなど一連のフローを体験いただけます。</t>
    <rPh sb="66" eb="67">
      <t>ト</t>
    </rPh>
    <rPh sb="68" eb="69">
      <t>ク</t>
    </rPh>
    <phoneticPr fontId="7"/>
  </si>
  <si>
    <t>・機械学習などのAI技術を使った経験を有する方</t>
  </si>
  <si>
    <t>センサーを活用した車両周辺物体検知、自車位置推定、3次元再構成の技術実習</t>
    <rPh sb="26" eb="28">
      <t>ジゲン</t>
    </rPh>
    <rPh sb="28" eb="31">
      <t>サイコウセイ</t>
    </rPh>
    <rPh sb="32" eb="34">
      <t>ギジュツ</t>
    </rPh>
    <rPh sb="34" eb="36">
      <t>ジッシュウ</t>
    </rPh>
    <phoneticPr fontId="7"/>
  </si>
  <si>
    <t>■オンライン・対面共通：センサーデータから車両周辺物体検知や、自車位置の推定の技術、3次元再構成技術などに取り組んでいただきます。</t>
    <rPh sb="43" eb="45">
      <t>ジゲン</t>
    </rPh>
    <rPh sb="45" eb="48">
      <t>サイコウセイ</t>
    </rPh>
    <rPh sb="48" eb="50">
      <t>ギジュツ</t>
    </rPh>
    <rPh sb="53" eb="54">
      <t>ト</t>
    </rPh>
    <rPh sb="55" eb="56">
      <t>ク</t>
    </rPh>
    <phoneticPr fontId="7"/>
  </si>
  <si>
    <t>自律走行型モビリティ向けセンシング技術</t>
    <rPh sb="17" eb="19">
      <t>ギジュツ</t>
    </rPh>
    <phoneticPr fontId="7"/>
  </si>
  <si>
    <t>・機械学習などのAI技術を使った経験、センサーデータ処理の経験を有する方</t>
    <rPh sb="26" eb="28">
      <t>ショリ</t>
    </rPh>
    <rPh sb="29" eb="31">
      <t>ケイケン</t>
    </rPh>
    <phoneticPr fontId="7"/>
  </si>
  <si>
    <t>ゲートウェイ装置の冗長化機能に関する評価について</t>
    <rPh sb="6" eb="8">
      <t>ソウチ</t>
    </rPh>
    <rPh sb="9" eb="12">
      <t>ジョウチョウカ</t>
    </rPh>
    <rPh sb="12" eb="14">
      <t>キノウ</t>
    </rPh>
    <rPh sb="15" eb="16">
      <t>カン</t>
    </rPh>
    <rPh sb="18" eb="20">
      <t>ヒョウカ</t>
    </rPh>
    <phoneticPr fontId="7"/>
  </si>
  <si>
    <t>■対面：冗長化機能を搭載したゲートウェイ装置の動作評価および評価用環境構築に取り組んでいただきます。
■オンライン：実施いたしません。</t>
    <rPh sb="4" eb="6">
      <t>ジョウチョウ</t>
    </rPh>
    <rPh sb="6" eb="7">
      <t>カ</t>
    </rPh>
    <rPh sb="7" eb="9">
      <t>キノウ</t>
    </rPh>
    <rPh sb="10" eb="12">
      <t>トウサイ</t>
    </rPh>
    <rPh sb="20" eb="22">
      <t>ソウチ</t>
    </rPh>
    <rPh sb="23" eb="25">
      <t>ドウサ</t>
    </rPh>
    <rPh sb="25" eb="27">
      <t>ヒョウカ</t>
    </rPh>
    <rPh sb="30" eb="32">
      <t>ヒョウカ</t>
    </rPh>
    <rPh sb="32" eb="33">
      <t>ヨウ</t>
    </rPh>
    <rPh sb="33" eb="35">
      <t>カンキョウ</t>
    </rPh>
    <rPh sb="35" eb="37">
      <t>コウチク</t>
    </rPh>
    <rPh sb="38" eb="39">
      <t>ト</t>
    </rPh>
    <rPh sb="40" eb="41">
      <t>ク</t>
    </rPh>
    <phoneticPr fontId="7"/>
  </si>
  <si>
    <t>・OS（Linux）、情報通信の基本知識を有する方、もしくは興味のある方</t>
    <rPh sb="11" eb="13">
      <t>ジョウホウ</t>
    </rPh>
    <rPh sb="13" eb="15">
      <t>ツウシン</t>
    </rPh>
    <phoneticPr fontId="7"/>
  </si>
  <si>
    <t>・エッジコンピューティング、ネットワーク技術の基本知識を有する方、もしくは興味を有する方</t>
    <rPh sb="20" eb="22">
      <t>ギジュツ</t>
    </rPh>
    <rPh sb="23" eb="27">
      <t>キホンチシキ</t>
    </rPh>
    <rPh sb="28" eb="29">
      <t>ユウ</t>
    </rPh>
    <rPh sb="31" eb="32">
      <t>カタ</t>
    </rPh>
    <phoneticPr fontId="7"/>
  </si>
  <si>
    <t>■12月4日（月）～12月15日（金）
■実働10日間</t>
  </si>
  <si>
    <t>■オンライン・対面共通：課題の解決に向け、データの連携によって提供可能な価値を創出し、実現するためのシステムに対する要求およびシステムの構造や振る舞いについての整理に取り組んでいただきます。</t>
    <rPh sb="9" eb="11">
      <t>キョウツウ</t>
    </rPh>
    <phoneticPr fontId="7"/>
  </si>
  <si>
    <t>■オンライン・対面共通：人物または群衆の動きなどを解析する映像解析ソフトウエアを、監視カメラ映像を用いて評価する実習に取り組んでいただきます。</t>
  </si>
  <si>
    <t>映像関連技術（映像監視セキュリティー・映像解析）を活用したシステム企画・客先提案・設計業務および新規事業創出</t>
    <rPh sb="48" eb="50">
      <t>シンキ</t>
    </rPh>
    <rPh sb="50" eb="52">
      <t>ジギョウ</t>
    </rPh>
    <rPh sb="52" eb="54">
      <t>ソウシュツ</t>
    </rPh>
    <phoneticPr fontId="7"/>
  </si>
  <si>
    <t>・映像解析技術の基本知識を有する方
・何事にも前向きに取り組める方を有する方</t>
    <rPh sb="8" eb="10">
      <t>キホン</t>
    </rPh>
    <rPh sb="10" eb="12">
      <t>チシキ</t>
    </rPh>
    <rPh sb="34" eb="35">
      <t>ユウ</t>
    </rPh>
    <rPh sb="37" eb="38">
      <t>カタ</t>
    </rPh>
    <phoneticPr fontId="7"/>
  </si>
  <si>
    <t>標準化動向の調査・レポートについて</t>
    <rPh sb="0" eb="3">
      <t>ヒョウジュンカ</t>
    </rPh>
    <rPh sb="3" eb="5">
      <t>ドウコウ</t>
    </rPh>
    <rPh sb="6" eb="8">
      <t>チョウサ</t>
    </rPh>
    <phoneticPr fontId="7"/>
  </si>
  <si>
    <t>■オンライン・対面共通：次世代通信システムに関する国際標準化の動向を調査し、その基盤を活用した社会課題解決への道筋を整理・レポートに取り組んでいただきます。</t>
    <rPh sb="12" eb="17">
      <t>ジセダイツウシン</t>
    </rPh>
    <rPh sb="22" eb="23">
      <t>カン</t>
    </rPh>
    <rPh sb="25" eb="27">
      <t>コクサイ</t>
    </rPh>
    <rPh sb="27" eb="30">
      <t>ヒョウジュンカ</t>
    </rPh>
    <rPh sb="31" eb="33">
      <t>ドウコウ</t>
    </rPh>
    <rPh sb="34" eb="36">
      <t>チョウサ</t>
    </rPh>
    <rPh sb="40" eb="42">
      <t>キバン</t>
    </rPh>
    <rPh sb="43" eb="45">
      <t>カツヨウ</t>
    </rPh>
    <rPh sb="47" eb="51">
      <t>シャカイカダイ</t>
    </rPh>
    <rPh sb="51" eb="53">
      <t>カイケツ</t>
    </rPh>
    <rPh sb="55" eb="57">
      <t>ミチスジ</t>
    </rPh>
    <rPh sb="58" eb="60">
      <t>セイリ</t>
    </rPh>
    <rPh sb="66" eb="67">
      <t>ト</t>
    </rPh>
    <rPh sb="68" eb="69">
      <t>ク</t>
    </rPh>
    <phoneticPr fontId="7"/>
  </si>
  <si>
    <t>技術戦略立案（先進技術選定・活用推進・開発窓口）・標準化・知財・社外共創連携活動</t>
    <phoneticPr fontId="7"/>
  </si>
  <si>
    <t>国際標準化</t>
    <rPh sb="0" eb="2">
      <t>コクサイ</t>
    </rPh>
    <rPh sb="2" eb="5">
      <t>ヒョウジュンカ</t>
    </rPh>
    <phoneticPr fontId="7"/>
  </si>
  <si>
    <t>・情報通信の基本知識を有する方</t>
  </si>
  <si>
    <t>・5G・6G、WiFiなどのモバイル通信の知識を有する方</t>
    <rPh sb="18" eb="20">
      <t>ツウシン</t>
    </rPh>
    <rPh sb="21" eb="23">
      <t>チシキ</t>
    </rPh>
    <rPh sb="24" eb="25">
      <t>ユウ</t>
    </rPh>
    <rPh sb="27" eb="28">
      <t>カタ</t>
    </rPh>
    <phoneticPr fontId="7"/>
  </si>
  <si>
    <t>インフォメーションシステム統括事業部</t>
    <rPh sb="13" eb="18">
      <t>トウカツジギョウブ</t>
    </rPh>
    <phoneticPr fontId="7"/>
  </si>
  <si>
    <t>航空および空港分野における新規事業提案実習</t>
    <rPh sb="0" eb="2">
      <t>コウクウ</t>
    </rPh>
    <rPh sb="5" eb="7">
      <t>クウコウ</t>
    </rPh>
    <rPh sb="7" eb="9">
      <t>ブンヤ</t>
    </rPh>
    <rPh sb="13" eb="15">
      <t>シンキ</t>
    </rPh>
    <rPh sb="15" eb="17">
      <t>ジギョウ</t>
    </rPh>
    <rPh sb="17" eb="19">
      <t>テイアン</t>
    </rPh>
    <rPh sb="19" eb="21">
      <t>ジッシュウ</t>
    </rPh>
    <phoneticPr fontId="7"/>
  </si>
  <si>
    <t>■オンライン：航空および空港分野における新規ITソリューションには何が求められるのか、インターンシップ参加者や弊事業所の先輩社員と一緒にグループディスカッションを実施していただきます。
■対面：実施したしません。</t>
    <rPh sb="7" eb="9">
      <t>コウクウ</t>
    </rPh>
    <rPh sb="12" eb="14">
      <t>クウコウ</t>
    </rPh>
    <rPh sb="20" eb="22">
      <t>シンキ</t>
    </rPh>
    <rPh sb="33" eb="34">
      <t>ナニ</t>
    </rPh>
    <rPh sb="51" eb="54">
      <t>サンカシャ</t>
    </rPh>
    <rPh sb="56" eb="59">
      <t>ジギョウショ</t>
    </rPh>
    <rPh sb="65" eb="67">
      <t>イッショ</t>
    </rPh>
    <rPh sb="81" eb="83">
      <t>ジッシ</t>
    </rPh>
    <rPh sb="94" eb="96">
      <t>タイメン</t>
    </rPh>
    <rPh sb="97" eb="99">
      <t>ジッシ</t>
    </rPh>
    <phoneticPr fontId="7"/>
  </si>
  <si>
    <t>航空および空港分野・ITソリューション分野における製品企画、受注前活動、設計、開発、システム納入後の保守およびプロジェクト推進などのシステムエンジニアリング全般</t>
    <rPh sb="0" eb="2">
      <t>コウクウ</t>
    </rPh>
    <rPh sb="5" eb="7">
      <t>クウコウ</t>
    </rPh>
    <rPh sb="7" eb="9">
      <t>ブンヤ</t>
    </rPh>
    <rPh sb="19" eb="21">
      <t>ブンヤ</t>
    </rPh>
    <rPh sb="25" eb="29">
      <t>セイヒンキカク</t>
    </rPh>
    <rPh sb="30" eb="32">
      <t>ジュチュウ</t>
    </rPh>
    <rPh sb="32" eb="33">
      <t>マエ</t>
    </rPh>
    <rPh sb="33" eb="35">
      <t>カツドウ</t>
    </rPh>
    <rPh sb="36" eb="38">
      <t>セッケイ</t>
    </rPh>
    <rPh sb="39" eb="41">
      <t>カイハツ</t>
    </rPh>
    <rPh sb="46" eb="48">
      <t>ノウニュウ</t>
    </rPh>
    <rPh sb="48" eb="49">
      <t>ゴ</t>
    </rPh>
    <rPh sb="50" eb="52">
      <t>ホシュ</t>
    </rPh>
    <rPh sb="61" eb="63">
      <t>スイシン</t>
    </rPh>
    <phoneticPr fontId="7"/>
  </si>
  <si>
    <t>・大学の授業や研究で、プログラミング（C・C＃・C++・Java・Pythonなど言語は問いません）の経験を有する方</t>
    <rPh sb="1" eb="3">
      <t>ダイガク</t>
    </rPh>
    <rPh sb="4" eb="6">
      <t>ジュギョウ</t>
    </rPh>
    <rPh sb="7" eb="9">
      <t>ケンキュウ</t>
    </rPh>
    <rPh sb="57" eb="58">
      <t>カタ</t>
    </rPh>
    <phoneticPr fontId="7"/>
  </si>
  <si>
    <t>・Microsoft Office（Word／Power Point／Excel）の基本操作を習得している方
・データ分析や予測の知識（サイエンス（統計学）、AI技術、クラウド技術、セキュリティー技術、ネットワーク技術の基本知識を有する方、もしくは興味のある方</t>
    <rPh sb="59" eb="61">
      <t>ブンセキ</t>
    </rPh>
    <rPh sb="62" eb="64">
      <t>ヨソク</t>
    </rPh>
    <rPh sb="65" eb="67">
      <t>チシキ</t>
    </rPh>
    <rPh sb="74" eb="77">
      <t>トウケイガク</t>
    </rPh>
    <phoneticPr fontId="7"/>
  </si>
  <si>
    <t>■1月18日（木）～1月24日（水）
■実働5日間</t>
    <rPh sb="2" eb="3">
      <t>ガツ</t>
    </rPh>
    <rPh sb="5" eb="6">
      <t>ニチ</t>
    </rPh>
    <rPh sb="7" eb="8">
      <t>モク</t>
    </rPh>
    <rPh sb="11" eb="12">
      <t>ガツ</t>
    </rPh>
    <rPh sb="14" eb="15">
      <t>ニチ</t>
    </rPh>
    <rPh sb="16" eb="17">
      <t>ミズ</t>
    </rPh>
    <rPh sb="20" eb="22">
      <t>ジツドウ</t>
    </rPh>
    <rPh sb="23" eb="24">
      <t>ニチ</t>
    </rPh>
    <rPh sb="24" eb="25">
      <t>カン</t>
    </rPh>
    <phoneticPr fontId="7"/>
  </si>
  <si>
    <t>■対面：公共プラントなどの工事設計･計画業務の実習や現場見学を通じて、社会インフラ設備の工事担当部門での仕事を実際に取り組んでいただきます。実習内容としては、水環境分野や施設・交通分野での施工管理業務の説明、実際に稼働している現場の見学、CADを使用した「機器配置設計」或いはExcelを使用した「ケーブルサイズ計算」「耐震計算」などの工事設計実習、建設技術開発の見学などの実習を行います。
■オンライン：実施いたしません。</t>
    <rPh sb="1" eb="3">
      <t>タイメン</t>
    </rPh>
    <rPh sb="15" eb="17">
      <t>セッケイ</t>
    </rPh>
    <rPh sb="18" eb="20">
      <t>ケイカク</t>
    </rPh>
    <rPh sb="26" eb="28">
      <t>ゲンバ</t>
    </rPh>
    <rPh sb="28" eb="30">
      <t>ケンガク</t>
    </rPh>
    <rPh sb="58" eb="59">
      <t>ト</t>
    </rPh>
    <rPh sb="60" eb="61">
      <t>ク</t>
    </rPh>
    <rPh sb="70" eb="72">
      <t>ジッシュウ</t>
    </rPh>
    <rPh sb="72" eb="74">
      <t>ナイヨウ</t>
    </rPh>
    <rPh sb="94" eb="96">
      <t>セコウ</t>
    </rPh>
    <rPh sb="96" eb="98">
      <t>カンリ</t>
    </rPh>
    <rPh sb="128" eb="130">
      <t>キキ</t>
    </rPh>
    <rPh sb="130" eb="132">
      <t>ハイチ</t>
    </rPh>
    <rPh sb="132" eb="134">
      <t>セッケイ</t>
    </rPh>
    <rPh sb="135" eb="136">
      <t>アル</t>
    </rPh>
    <rPh sb="144" eb="146">
      <t>シヨウ</t>
    </rPh>
    <rPh sb="156" eb="158">
      <t>ケイサン</t>
    </rPh>
    <rPh sb="160" eb="162">
      <t>タイシン</t>
    </rPh>
    <rPh sb="162" eb="164">
      <t>ケイサン</t>
    </rPh>
    <rPh sb="168" eb="170">
      <t>コウジ</t>
    </rPh>
    <rPh sb="170" eb="172">
      <t>セッケイ</t>
    </rPh>
    <rPh sb="172" eb="174">
      <t>ジッシュウ</t>
    </rPh>
    <rPh sb="182" eb="184">
      <t>ケンガク</t>
    </rPh>
    <rPh sb="187" eb="189">
      <t>ジッシュウ</t>
    </rPh>
    <rPh sb="190" eb="191">
      <t>オコナ</t>
    </rPh>
    <rPh sb="203" eb="205">
      <t>ジッシ</t>
    </rPh>
    <phoneticPr fontId="7"/>
  </si>
  <si>
    <t>･コミュニケーション能力を有する方
･協調性に富み・チャレンジ精神旺盛な方</t>
    <rPh sb="10" eb="12">
      <t>ノウリョク</t>
    </rPh>
    <rPh sb="13" eb="14">
      <t>ユウ</t>
    </rPh>
    <rPh sb="16" eb="17">
      <t>カタ</t>
    </rPh>
    <rPh sb="19" eb="22">
      <t>キョウチョウセイ</t>
    </rPh>
    <rPh sb="23" eb="24">
      <t>トミ</t>
    </rPh>
    <rPh sb="31" eb="33">
      <t>セイシン</t>
    </rPh>
    <rPh sb="33" eb="35">
      <t>オウセイ</t>
    </rPh>
    <rPh sb="36" eb="37">
      <t>カタ</t>
    </rPh>
    <phoneticPr fontId="7"/>
  </si>
  <si>
    <t>■2月13日（火）午後～2月21日（水）午前
■実働7日間</t>
    <rPh sb="2" eb="3">
      <t>ツキ</t>
    </rPh>
    <rPh sb="5" eb="6">
      <t>ニチ</t>
    </rPh>
    <rPh sb="7" eb="8">
      <t>ヒ</t>
    </rPh>
    <rPh sb="9" eb="11">
      <t>ゴゴ</t>
    </rPh>
    <rPh sb="13" eb="14">
      <t>ツキ</t>
    </rPh>
    <rPh sb="16" eb="17">
      <t>ニチ</t>
    </rPh>
    <rPh sb="18" eb="19">
      <t>スイ</t>
    </rPh>
    <rPh sb="20" eb="22">
      <t>ゴゼン</t>
    </rPh>
    <rPh sb="24" eb="26">
      <t>ジツドウ</t>
    </rPh>
    <rPh sb="27" eb="28">
      <t>ニチ</t>
    </rPh>
    <rPh sb="28" eb="29">
      <t>カン</t>
    </rPh>
    <phoneticPr fontId="7"/>
  </si>
  <si>
    <t>現場点検支援機能のタブレットアプリケーションのプロトタイプ動作検証実習</t>
    <rPh sb="0" eb="4">
      <t>ゲンバテンケン</t>
    </rPh>
    <rPh sb="4" eb="6">
      <t>シエン</t>
    </rPh>
    <rPh sb="6" eb="8">
      <t>キノウ</t>
    </rPh>
    <rPh sb="29" eb="33">
      <t>ドウサケンショウ</t>
    </rPh>
    <rPh sb="33" eb="35">
      <t>ジッシュウ</t>
    </rPh>
    <phoneticPr fontId="7"/>
  </si>
  <si>
    <t>■対面：点検サポートサービスInsBuddyのタブレットアプリケーションのマルチプラットフォーム版プロトタイプ動作検証に取り組んでいただきます。これにより、ソフトウエア開発の一部を実施していただきます。
■オンライン：実施いたしません。</t>
    <rPh sb="1" eb="3">
      <t>タイメン</t>
    </rPh>
    <rPh sb="4" eb="6">
      <t>テンケン</t>
    </rPh>
    <rPh sb="48" eb="49">
      <t>バン</t>
    </rPh>
    <rPh sb="55" eb="59">
      <t>ドウサケンショウ</t>
    </rPh>
    <rPh sb="60" eb="61">
      <t>ト</t>
    </rPh>
    <rPh sb="62" eb="63">
      <t>ク</t>
    </rPh>
    <rPh sb="84" eb="86">
      <t>カイハツ</t>
    </rPh>
    <rPh sb="87" eb="89">
      <t>イチブ</t>
    </rPh>
    <rPh sb="90" eb="92">
      <t>ジッシ</t>
    </rPh>
    <phoneticPr fontId="7"/>
  </si>
  <si>
    <t>・情報系専攻の方
・Web技術、クラウド技術、セキュリティー技術、ネットワーク技術の基本知識を有する方、もしくは興味のある方</t>
    <rPh sb="1" eb="6">
      <t>ジョウホウケイセンコウ</t>
    </rPh>
    <rPh sb="7" eb="8">
      <t>カタ</t>
    </rPh>
    <phoneticPr fontId="7"/>
  </si>
  <si>
    <t>・プログラミング（C++・C#などの言語は問いません）の経験を有する方</t>
    <rPh sb="28" eb="30">
      <t>ケイケン</t>
    </rPh>
    <rPh sb="31" eb="32">
      <t>ユウ</t>
    </rPh>
    <rPh sb="34" eb="35">
      <t>カタ</t>
    </rPh>
    <phoneticPr fontId="7"/>
  </si>
  <si>
    <t>■対面：開発ツール・試験ツール（社内開発ツール）を用いて、列車統合管理システム（鉄道車両に搭載されている機器の監視制御システム）および運転台表示器のソフトウエア設計から試験までの開発プロセスを実施していただきます。
■オンライン：実施いたしません。</t>
    <rPh sb="1" eb="3">
      <t>タイメン</t>
    </rPh>
    <rPh sb="4" eb="6">
      <t>カイハツ</t>
    </rPh>
    <rPh sb="10" eb="12">
      <t>シケン</t>
    </rPh>
    <rPh sb="16" eb="18">
      <t>シャナイ</t>
    </rPh>
    <rPh sb="18" eb="20">
      <t>カイハツ</t>
    </rPh>
    <rPh sb="52" eb="54">
      <t>キキ</t>
    </rPh>
    <rPh sb="55" eb="57">
      <t>カンシ</t>
    </rPh>
    <rPh sb="57" eb="59">
      <t>セイギョ</t>
    </rPh>
    <rPh sb="67" eb="70">
      <t>ウンテンダイ</t>
    </rPh>
    <rPh sb="70" eb="73">
      <t>ヒョウジキ</t>
    </rPh>
    <rPh sb="80" eb="82">
      <t>セッケイ</t>
    </rPh>
    <rPh sb="84" eb="86">
      <t>シケン</t>
    </rPh>
    <rPh sb="89" eb="91">
      <t>カイハツ</t>
    </rPh>
    <rPh sb="96" eb="98">
      <t>ジッシ</t>
    </rPh>
    <phoneticPr fontId="7"/>
  </si>
  <si>
    <t>■12月13日（水）～12月22日（金）
■実働8日間</t>
  </si>
  <si>
    <t>■対面：鉄道車両に搭載し、車両電機品の監視・制御を担う、車両の頭脳に相当する”列車統合管理装置”の設計を実施していただきます。業務を通し、情報システムのシステム設計の流れを理解することに加え、社会インフラを支える鉄道システムにおける設計の重要性を理解するための実習を行います。
■オンライン：実施いたしません。</t>
    <rPh sb="1" eb="3">
      <t>タイメン</t>
    </rPh>
    <rPh sb="41" eb="43">
      <t>トウゴウ</t>
    </rPh>
    <rPh sb="119" eb="122">
      <t>ジュウヨウセイ</t>
    </rPh>
    <rPh sb="123" eb="125">
      <t>リカイ</t>
    </rPh>
    <rPh sb="130" eb="132">
      <t>ジッシュウ</t>
    </rPh>
    <rPh sb="133" eb="134">
      <t>オコナ</t>
    </rPh>
    <phoneticPr fontId="7"/>
  </si>
  <si>
    <t>■対面：鉄道車両に搭載し、車両電機品の監視・制御を担う、車両の頭脳に相当する”列車統合管理装置”のシステム設計を実施していただきます。業務を通し、情報システムのシステム設計の流れを理解することに加え、社会インフラを支える鉄道システムにおける設計の重要性を理解するための実習を行います。
■オンライン：実施いたしません。</t>
    <rPh sb="1" eb="3">
      <t>タイメン</t>
    </rPh>
    <rPh sb="134" eb="136">
      <t>ジッシュウ</t>
    </rPh>
    <rPh sb="137" eb="138">
      <t>オコナ</t>
    </rPh>
    <phoneticPr fontId="7"/>
  </si>
  <si>
    <t>■対面：鉄道運行の安全を支える保安装置について、仕組み・役割を説明させていただきます。車上又は、地上保安装置のシステムを設計、試験検討の一部に取り組んでいただきます。
■オンライン：実施いたしません。</t>
    <rPh sb="1" eb="3">
      <t>タイメン</t>
    </rPh>
    <rPh sb="6" eb="8">
      <t>ウンコウ</t>
    </rPh>
    <rPh sb="9" eb="11">
      <t>アンゼン</t>
    </rPh>
    <rPh sb="12" eb="13">
      <t>ササ</t>
    </rPh>
    <rPh sb="43" eb="45">
      <t>シャジョウ</t>
    </rPh>
    <rPh sb="45" eb="46">
      <t>マタ</t>
    </rPh>
    <rPh sb="48" eb="50">
      <t>チジョウ</t>
    </rPh>
    <rPh sb="50" eb="52">
      <t>ホアン</t>
    </rPh>
    <rPh sb="52" eb="54">
      <t>ソウチ</t>
    </rPh>
    <rPh sb="63" eb="65">
      <t>シケン</t>
    </rPh>
    <rPh sb="65" eb="67">
      <t>ケントウ</t>
    </rPh>
    <rPh sb="68" eb="70">
      <t>イチブ</t>
    </rPh>
    <rPh sb="71" eb="72">
      <t>ト</t>
    </rPh>
    <rPh sb="73" eb="74">
      <t>ク</t>
    </rPh>
    <phoneticPr fontId="7"/>
  </si>
  <si>
    <t>列車の脱線、衝突を防止するためのATS・ATC・CBTC・ATACSなどの保安装置、自動運転に用いるATOの開発、設計</t>
    <rPh sb="0" eb="2">
      <t>レッシャ</t>
    </rPh>
    <rPh sb="3" eb="5">
      <t>ダッセン</t>
    </rPh>
    <rPh sb="6" eb="8">
      <t>ショウトツ</t>
    </rPh>
    <rPh sb="9" eb="11">
      <t>ボウシ</t>
    </rPh>
    <rPh sb="37" eb="39">
      <t>ホアン</t>
    </rPh>
    <rPh sb="39" eb="41">
      <t>ソウチ</t>
    </rPh>
    <rPh sb="42" eb="44">
      <t>ジドウ</t>
    </rPh>
    <rPh sb="44" eb="46">
      <t>ウンテン</t>
    </rPh>
    <rPh sb="47" eb="48">
      <t>モチ</t>
    </rPh>
    <rPh sb="54" eb="56">
      <t>カイハツ</t>
    </rPh>
    <rPh sb="57" eb="59">
      <t>セッケイ</t>
    </rPh>
    <phoneticPr fontId="7"/>
  </si>
  <si>
    <t>・電気・電子・情報系のいずれかの専攻の方
・Microsoft Office（Word／Power Point／Excel）の基本操作を習得している方</t>
    <phoneticPr fontId="7"/>
  </si>
  <si>
    <t>■対面：海外向け信号保安システムにおける製品開発において、設計・検証業務に関する一部業務に取り組んでいただきます。
■オンライン：実施いたしません。</t>
    <rPh sb="1" eb="3">
      <t>タイメン</t>
    </rPh>
    <rPh sb="4" eb="6">
      <t>カイガイ</t>
    </rPh>
    <rPh sb="6" eb="7">
      <t>ム</t>
    </rPh>
    <rPh sb="8" eb="10">
      <t>シンゴウ</t>
    </rPh>
    <rPh sb="10" eb="12">
      <t>ホアン</t>
    </rPh>
    <rPh sb="20" eb="22">
      <t>セイヒン</t>
    </rPh>
    <rPh sb="22" eb="24">
      <t>カイハツ</t>
    </rPh>
    <rPh sb="29" eb="31">
      <t>セッケイ</t>
    </rPh>
    <rPh sb="32" eb="34">
      <t>ケンショウ</t>
    </rPh>
    <rPh sb="34" eb="36">
      <t>ギョウム</t>
    </rPh>
    <rPh sb="37" eb="38">
      <t>カン</t>
    </rPh>
    <rPh sb="40" eb="42">
      <t>イチブ</t>
    </rPh>
    <rPh sb="42" eb="44">
      <t>ギョウム</t>
    </rPh>
    <rPh sb="45" eb="46">
      <t>ト</t>
    </rPh>
    <rPh sb="47" eb="48">
      <t>ク</t>
    </rPh>
    <phoneticPr fontId="7"/>
  </si>
  <si>
    <t>制御基板の設計・評価実習（FPGAデザイン）</t>
    <rPh sb="0" eb="4">
      <t>セイギョキバン</t>
    </rPh>
    <rPh sb="5" eb="7">
      <t>セッケイ</t>
    </rPh>
    <rPh sb="8" eb="10">
      <t>ヒョウカ</t>
    </rPh>
    <rPh sb="10" eb="12">
      <t>ジッシュウ</t>
    </rPh>
    <phoneticPr fontId="7"/>
  </si>
  <si>
    <t>■対面：鉄道向け推進制御装置の制御基板に実装しているFPGAのデザインエントリーおよび実機での動作評価に取り組んでいただきます。
■オンライン：実施いたしません。</t>
    <rPh sb="1" eb="3">
      <t>タイメン</t>
    </rPh>
    <rPh sb="4" eb="6">
      <t>テツドウ</t>
    </rPh>
    <rPh sb="6" eb="7">
      <t>ム</t>
    </rPh>
    <rPh sb="8" eb="14">
      <t>スイシンセイギョソウチ</t>
    </rPh>
    <rPh sb="15" eb="17">
      <t>セイギョ</t>
    </rPh>
    <rPh sb="17" eb="19">
      <t>キバン</t>
    </rPh>
    <rPh sb="20" eb="22">
      <t>ジッソウ</t>
    </rPh>
    <rPh sb="43" eb="45">
      <t>ジッキ</t>
    </rPh>
    <rPh sb="47" eb="49">
      <t>ドウサ</t>
    </rPh>
    <rPh sb="49" eb="51">
      <t>ヒョウカ</t>
    </rPh>
    <rPh sb="52" eb="53">
      <t>ト</t>
    </rPh>
    <rPh sb="54" eb="55">
      <t>ク</t>
    </rPh>
    <phoneticPr fontId="7"/>
  </si>
  <si>
    <t>推進制御システム・ブレーキ制御システム・車両情報管理システムなどの制御基板ハードウエア開発</t>
    <rPh sb="13" eb="15">
      <t>セイギョ</t>
    </rPh>
    <rPh sb="33" eb="35">
      <t>セイギョ</t>
    </rPh>
    <rPh sb="35" eb="37">
      <t>キバン</t>
    </rPh>
    <rPh sb="43" eb="45">
      <t>カイハツ</t>
    </rPh>
    <phoneticPr fontId="7"/>
  </si>
  <si>
    <t>コミュニケーション・ネットワーク製作所</t>
    <rPh sb="16" eb="19">
      <t>セイサクジョ</t>
    </rPh>
    <phoneticPr fontId="7"/>
  </si>
  <si>
    <t>画像解析関連開発の設計・検証作業について</t>
    <phoneticPr fontId="7"/>
  </si>
  <si>
    <t>■対面：画像解析関連のソフトウエア開発において、画像解析ソフトウエアの機能および性能検証ソフトウエア設計検証作業を実施していただきます。
■オンライン：実施いたしません。</t>
    <rPh sb="1" eb="3">
      <t>タイメン</t>
    </rPh>
    <rPh sb="4" eb="6">
      <t>ガゾウ</t>
    </rPh>
    <rPh sb="6" eb="8">
      <t>カイセキ</t>
    </rPh>
    <rPh sb="8" eb="10">
      <t>カンレン</t>
    </rPh>
    <rPh sb="17" eb="19">
      <t>カイハツ</t>
    </rPh>
    <rPh sb="24" eb="28">
      <t>ガゾウカイセキ</t>
    </rPh>
    <rPh sb="35" eb="37">
      <t>キノウ</t>
    </rPh>
    <rPh sb="40" eb="42">
      <t>セイノウ</t>
    </rPh>
    <rPh sb="42" eb="44">
      <t>ケンショウ</t>
    </rPh>
    <rPh sb="50" eb="52">
      <t>セッケイ</t>
    </rPh>
    <rPh sb="52" eb="54">
      <t>ケンショウ</t>
    </rPh>
    <rPh sb="54" eb="56">
      <t>サギョウ</t>
    </rPh>
    <rPh sb="57" eb="59">
      <t>ジッシ</t>
    </rPh>
    <phoneticPr fontId="7"/>
  </si>
  <si>
    <t>映像ソリューション事業（カメラおよび画像解析システム）における開発設計並びにプロジェクト管理。</t>
    <rPh sb="18" eb="20">
      <t>ガゾウ</t>
    </rPh>
    <rPh sb="20" eb="22">
      <t>カイセキ</t>
    </rPh>
    <rPh sb="44" eb="46">
      <t>カンリ</t>
    </rPh>
    <phoneticPr fontId="7"/>
  </si>
  <si>
    <t>・カメラおよび画像処理・解析の分野に、興味を持っている方
・簡単でよいので、プログラミング（C・C＃・C++・Java・Pythonなど言語は問いません）し、自身で検証した経験を有する方</t>
    <rPh sb="7" eb="11">
      <t>ガゾウショリ</t>
    </rPh>
    <rPh sb="12" eb="14">
      <t>カイセキ</t>
    </rPh>
    <rPh sb="15" eb="17">
      <t>ブンヤ</t>
    </rPh>
    <rPh sb="19" eb="21">
      <t>キョウミ</t>
    </rPh>
    <rPh sb="22" eb="23">
      <t>モ</t>
    </rPh>
    <rPh sb="27" eb="28">
      <t>カタ</t>
    </rPh>
    <rPh sb="30" eb="32">
      <t>カンタン</t>
    </rPh>
    <rPh sb="79" eb="81">
      <t>ジシン</t>
    </rPh>
    <rPh sb="82" eb="84">
      <t>ケンショウ</t>
    </rPh>
    <phoneticPr fontId="7"/>
  </si>
  <si>
    <t>・画像処理および解析技術、AI技術、ネットワーク技術の基本知識を有する方</t>
    <rPh sb="1" eb="3">
      <t>ガゾウ</t>
    </rPh>
    <rPh sb="3" eb="5">
      <t>ショリ</t>
    </rPh>
    <rPh sb="8" eb="10">
      <t>カイセキ</t>
    </rPh>
    <rPh sb="10" eb="12">
      <t>ギジュツ</t>
    </rPh>
    <phoneticPr fontId="7"/>
  </si>
  <si>
    <t>■1月15日（月）～1月19日（金）
■実働5日間</t>
    <rPh sb="2" eb="3">
      <t>ツキ</t>
    </rPh>
    <rPh sb="5" eb="6">
      <t>ニチ</t>
    </rPh>
    <rPh sb="7" eb="8">
      <t>ツキ</t>
    </rPh>
    <rPh sb="11" eb="12">
      <t>ガツ</t>
    </rPh>
    <rPh sb="14" eb="15">
      <t>ニチ</t>
    </rPh>
    <rPh sb="16" eb="17">
      <t>キン</t>
    </rPh>
    <phoneticPr fontId="7"/>
  </si>
  <si>
    <t>■対面：当製作所の事業概要および通信事業・機械設計に関する当社技術に関して学んでいただいた上で、通信システム機器全般の機械設計実習を行います。
■オンライン：実施いたしません。</t>
    <rPh sb="1" eb="3">
      <t>タイメン</t>
    </rPh>
    <rPh sb="16" eb="18">
      <t>ツウシン</t>
    </rPh>
    <rPh sb="18" eb="20">
      <t>ジギョウ</t>
    </rPh>
    <rPh sb="21" eb="25">
      <t>キカイセッケイ</t>
    </rPh>
    <rPh sb="26" eb="27">
      <t>カン</t>
    </rPh>
    <rPh sb="48" eb="50">
      <t>ツウシン</t>
    </rPh>
    <rPh sb="54" eb="56">
      <t>キキ</t>
    </rPh>
    <rPh sb="56" eb="58">
      <t>ゼンパン</t>
    </rPh>
    <rPh sb="59" eb="61">
      <t>キカイ</t>
    </rPh>
    <phoneticPr fontId="7"/>
  </si>
  <si>
    <t>・機械力学、材料力学、熱力学などの基本知識のある方
・強度解析、振動解析、熱解析などの経験のある方
・Microsoft Office（Word／Excel）の基本操作を習得している方</t>
    <phoneticPr fontId="7"/>
  </si>
  <si>
    <t>■対面：当製作所の事業概要および通信事業・基板実装・LSI・FPGA設計に関する当社技術に関して学んでいただいた上で、通信システム機器全般の基板実装・LSI・FPGA設計・シミュレーションなどの実習を行います。
■オンライン：実施いたしません。</t>
    <rPh sb="1" eb="3">
      <t>タイメン</t>
    </rPh>
    <rPh sb="16" eb="18">
      <t>ツウシン</t>
    </rPh>
    <rPh sb="18" eb="20">
      <t>ジギョウ</t>
    </rPh>
    <rPh sb="21" eb="25">
      <t>キバンジッソウ</t>
    </rPh>
    <rPh sb="34" eb="36">
      <t>セッケイ</t>
    </rPh>
    <rPh sb="37" eb="38">
      <t>カン</t>
    </rPh>
    <rPh sb="59" eb="61">
      <t>ツウシン</t>
    </rPh>
    <rPh sb="65" eb="67">
      <t>キキ</t>
    </rPh>
    <rPh sb="67" eb="69">
      <t>ゼンパン</t>
    </rPh>
    <rPh sb="70" eb="72">
      <t>キバン</t>
    </rPh>
    <rPh sb="72" eb="74">
      <t>ジッソウ</t>
    </rPh>
    <rPh sb="83" eb="85">
      <t>セッケイ</t>
    </rPh>
    <phoneticPr fontId="7"/>
  </si>
  <si>
    <t>通信システム機器における基板実装、LSI・FPGA設計・技術、およびこれらの融合による製品価値向上に繋がる設計に関する業務。</t>
    <rPh sb="59" eb="61">
      <t>ギョウム</t>
    </rPh>
    <phoneticPr fontId="7"/>
  </si>
  <si>
    <t>・通信技術、ネットワーク技術に興味のある方
・基板の設計・製造・部品実装の基本知識を習得している方
・Microsoft Office（Word／Power Point／Excel）の基本操作を習得している方</t>
    <rPh sb="1" eb="3">
      <t>ツウシン</t>
    </rPh>
    <rPh sb="3" eb="5">
      <t>ギジュツ</t>
    </rPh>
    <rPh sb="12" eb="14">
      <t>ギジュツ</t>
    </rPh>
    <phoneticPr fontId="7"/>
  </si>
  <si>
    <t>組込み機器における装置連携機能開発について</t>
    <phoneticPr fontId="7"/>
  </si>
  <si>
    <t>■対面：通信装置と映像装置の連携機能のソフトウエア開発における設計・制作・試験に取り組んでいただきます。
■オンライン：実施いたしません。</t>
    <rPh sb="1" eb="3">
      <t>タイメン</t>
    </rPh>
    <rPh sb="31" eb="33">
      <t>セッケイ</t>
    </rPh>
    <rPh sb="34" eb="36">
      <t>セイサク</t>
    </rPh>
    <rPh sb="37" eb="39">
      <t>シケン</t>
    </rPh>
    <phoneticPr fontId="7"/>
  </si>
  <si>
    <t>光通信システムのソフトウエア、および基盤ソフトウエア開発設計。</t>
    <rPh sb="0" eb="1">
      <t>ヒカリ</t>
    </rPh>
    <rPh sb="18" eb="20">
      <t>キバン</t>
    </rPh>
    <phoneticPr fontId="7"/>
  </si>
  <si>
    <t>・有線通信、光通信、ネットワーク技術に興味のある方
・Microsoft Office（Word／Excel）の基本操作を習得している方</t>
    <rPh sb="1" eb="3">
      <t>ユウセン</t>
    </rPh>
    <rPh sb="3" eb="5">
      <t>ツウシン</t>
    </rPh>
    <rPh sb="6" eb="9">
      <t>ヒカリツウシン</t>
    </rPh>
    <phoneticPr fontId="7"/>
  </si>
  <si>
    <t>列車無線システムのソフトウエア開発実習</t>
    <rPh sb="0" eb="4">
      <t>レッシャム</t>
    </rPh>
    <rPh sb="15" eb="17">
      <t>カイハツ</t>
    </rPh>
    <rPh sb="17" eb="19">
      <t>ジッシュウ</t>
    </rPh>
    <phoneticPr fontId="7"/>
  </si>
  <si>
    <t>■対面：新幹線列車無線システムの試験治具ソフトウエア開発における設計・製造・試験に取り組んでいただきます。
■オンライン：実施いたしません。</t>
    <rPh sb="1" eb="3">
      <t>タイメン</t>
    </rPh>
    <rPh sb="4" eb="7">
      <t>シンカ</t>
    </rPh>
    <rPh sb="7" eb="11">
      <t>レ</t>
    </rPh>
    <rPh sb="16" eb="18">
      <t>シケン</t>
    </rPh>
    <rPh sb="18" eb="20">
      <t>ジグ</t>
    </rPh>
    <rPh sb="26" eb="28">
      <t>カイハツ</t>
    </rPh>
    <rPh sb="32" eb="34">
      <t>セッケイ</t>
    </rPh>
    <rPh sb="35" eb="37">
      <t>セイゾウ</t>
    </rPh>
    <rPh sb="38" eb="40">
      <t>シケン</t>
    </rPh>
    <rPh sb="41" eb="42">
      <t>ト</t>
    </rPh>
    <rPh sb="43" eb="44">
      <t>ク</t>
    </rPh>
    <phoneticPr fontId="7"/>
  </si>
  <si>
    <t>・無線通信、列車無線、ネットワーク技術に興味のある方
・Microsoft Office（Word／Excel）の基本操作を習得している方</t>
    <rPh sb="1" eb="3">
      <t>ムセン</t>
    </rPh>
    <rPh sb="3" eb="5">
      <t>ツウシン</t>
    </rPh>
    <rPh sb="6" eb="10">
      <t>レッシャムセン</t>
    </rPh>
    <phoneticPr fontId="7"/>
  </si>
  <si>
    <t>映像監視システムのソフトウエア開発実習</t>
    <rPh sb="0" eb="2">
      <t>エイゾウ</t>
    </rPh>
    <rPh sb="2" eb="4">
      <t>カンシ</t>
    </rPh>
    <rPh sb="15" eb="17">
      <t>カイハツ</t>
    </rPh>
    <rPh sb="17" eb="19">
      <t>ジッシュウ</t>
    </rPh>
    <phoneticPr fontId="7"/>
  </si>
  <si>
    <t>■対面：M4レコーダの画面部位の設計・製作・試験に取リ組んでいただきます。
■オンライン：実施いたしません。</t>
    <rPh sb="1" eb="3">
      <t>タイメン</t>
    </rPh>
    <rPh sb="11" eb="13">
      <t>ガメン</t>
    </rPh>
    <rPh sb="13" eb="15">
      <t>ブイ</t>
    </rPh>
    <rPh sb="16" eb="18">
      <t>セッケイ</t>
    </rPh>
    <rPh sb="19" eb="21">
      <t>セイサク</t>
    </rPh>
    <rPh sb="22" eb="24">
      <t>シケン</t>
    </rPh>
    <rPh sb="25" eb="26">
      <t>ト</t>
    </rPh>
    <rPh sb="27" eb="28">
      <t>ク</t>
    </rPh>
    <phoneticPr fontId="7"/>
  </si>
  <si>
    <t>・AI技術、画像解析、ネットワーク技術に興味のある方
・Microsoft Office（Word／Excel）の基本操作を習得している方</t>
    <rPh sb="3" eb="5">
      <t>ギジュツ</t>
    </rPh>
    <rPh sb="6" eb="8">
      <t>ガゾウ</t>
    </rPh>
    <rPh sb="8" eb="10">
      <t>カイセキ</t>
    </rPh>
    <phoneticPr fontId="7"/>
  </si>
  <si>
    <t>■対面：映像監視システムのサーバ又はクライアント側ソフトウエアの設計・製作・試験に取り組んでいただきます。
■オンライン：実施いたしません。</t>
    <rPh sb="1" eb="3">
      <t>タイメン</t>
    </rPh>
    <rPh sb="4" eb="6">
      <t>エイゾウ</t>
    </rPh>
    <rPh sb="6" eb="8">
      <t>カンシ</t>
    </rPh>
    <rPh sb="16" eb="17">
      <t>マタ</t>
    </rPh>
    <rPh sb="24" eb="25">
      <t>ガワ</t>
    </rPh>
    <rPh sb="32" eb="34">
      <t>セッケイ</t>
    </rPh>
    <rPh sb="35" eb="37">
      <t>セイサク</t>
    </rPh>
    <rPh sb="38" eb="40">
      <t>シケン</t>
    </rPh>
    <rPh sb="41" eb="42">
      <t>ト</t>
    </rPh>
    <rPh sb="43" eb="44">
      <t>ク</t>
    </rPh>
    <phoneticPr fontId="7"/>
  </si>
  <si>
    <t>映像ソリューションシステムのソフトウエア開発設計。</t>
    <rPh sb="20" eb="22">
      <t>カイハツ</t>
    </rPh>
    <rPh sb="22" eb="24">
      <t>セッケイ</t>
    </rPh>
    <phoneticPr fontId="7"/>
  </si>
  <si>
    <t>・映像監視技術、画像解析、ネットワーク技術に興味のある方
・Microsoft Office（Word／Excel）の基本操作を習得している方</t>
    <rPh sb="1" eb="3">
      <t>エイゾウ</t>
    </rPh>
    <rPh sb="3" eb="5">
      <t>カンシ</t>
    </rPh>
    <phoneticPr fontId="7"/>
  </si>
  <si>
    <t>コミュニケーション・ネットワーク製作所（郡山）</t>
    <rPh sb="16" eb="19">
      <t>セイサクショ</t>
    </rPh>
    <rPh sb="20" eb="22">
      <t>コウリヤマ</t>
    </rPh>
    <phoneticPr fontId="7"/>
  </si>
  <si>
    <t>IoTを活用した現場作業改善実習</t>
    <rPh sb="4" eb="6">
      <t>カツヨウ</t>
    </rPh>
    <rPh sb="8" eb="10">
      <t>ゲンバ</t>
    </rPh>
    <rPh sb="10" eb="12">
      <t>サギョウ</t>
    </rPh>
    <rPh sb="12" eb="14">
      <t>カイゼン</t>
    </rPh>
    <rPh sb="14" eb="16">
      <t>ジッシュウ</t>
    </rPh>
    <phoneticPr fontId="16"/>
  </si>
  <si>
    <t>■対面：骨紋やPowerAppsなどツールを活用して製造現場の作業時間を集計・分析していただき、作業時間短縮に向けた改善案抽出・提案までのプロセスを実習いただきます。対面にて作業分析、ツール活用における基礎教育をした上で、結果分析・提案を作成する上でのプロセスを実施していただきます。
■オンライン：実施いたしません。</t>
    <rPh sb="1" eb="3">
      <t>タイメン</t>
    </rPh>
    <rPh sb="4" eb="6">
      <t>コツモン</t>
    </rPh>
    <rPh sb="22" eb="24">
      <t>カツヨウ</t>
    </rPh>
    <rPh sb="26" eb="28">
      <t>セイゾウ</t>
    </rPh>
    <rPh sb="28" eb="30">
      <t>ゲンバ</t>
    </rPh>
    <rPh sb="31" eb="35">
      <t>サギョウジカン</t>
    </rPh>
    <rPh sb="36" eb="38">
      <t>シュウケイ</t>
    </rPh>
    <rPh sb="39" eb="41">
      <t>ブンセキ</t>
    </rPh>
    <rPh sb="48" eb="52">
      <t>サギョウジカン</t>
    </rPh>
    <rPh sb="52" eb="54">
      <t>タンシュク</t>
    </rPh>
    <rPh sb="55" eb="56">
      <t>ム</t>
    </rPh>
    <rPh sb="58" eb="60">
      <t>カイゼン</t>
    </rPh>
    <rPh sb="60" eb="61">
      <t>アン</t>
    </rPh>
    <rPh sb="61" eb="63">
      <t>チュウシュツ</t>
    </rPh>
    <rPh sb="64" eb="66">
      <t>テイアン</t>
    </rPh>
    <rPh sb="74" eb="76">
      <t>ジッシュウ</t>
    </rPh>
    <rPh sb="83" eb="85">
      <t>タイメン</t>
    </rPh>
    <rPh sb="87" eb="91">
      <t>サギョウブンセキ</t>
    </rPh>
    <rPh sb="95" eb="97">
      <t>カツヨウ</t>
    </rPh>
    <rPh sb="101" eb="105">
      <t>キソキョウイク</t>
    </rPh>
    <rPh sb="108" eb="109">
      <t>ウエ</t>
    </rPh>
    <rPh sb="111" eb="113">
      <t>ケッカ</t>
    </rPh>
    <rPh sb="113" eb="115">
      <t>ブンセキ</t>
    </rPh>
    <rPh sb="116" eb="118">
      <t>テイアン</t>
    </rPh>
    <rPh sb="119" eb="121">
      <t>サクセイ</t>
    </rPh>
    <rPh sb="123" eb="124">
      <t>ウエ</t>
    </rPh>
    <rPh sb="131" eb="133">
      <t>ジッシ</t>
    </rPh>
    <phoneticPr fontId="7"/>
  </si>
  <si>
    <t>郡山地区における生産ラインの構築、
レイアウト整備</t>
    <rPh sb="0" eb="2">
      <t>コオリヤマ</t>
    </rPh>
    <rPh sb="2" eb="4">
      <t>チク</t>
    </rPh>
    <rPh sb="8" eb="10">
      <t>セイサン</t>
    </rPh>
    <rPh sb="14" eb="16">
      <t>コウチク</t>
    </rPh>
    <rPh sb="23" eb="25">
      <t>セイビ</t>
    </rPh>
    <phoneticPr fontId="7"/>
  </si>
  <si>
    <t>福島県郡山市</t>
    <rPh sb="0" eb="3">
      <t>フクシマケン</t>
    </rPh>
    <rPh sb="3" eb="6">
      <t>コオリヤマシ</t>
    </rPh>
    <phoneticPr fontId="7"/>
  </si>
  <si>
    <t>・専攻した分野（電気、機械、情報、経営管理）の基礎知識を有している方</t>
    <rPh sb="28" eb="29">
      <t>ユウ</t>
    </rPh>
    <rPh sb="33" eb="34">
      <t>カタ</t>
    </rPh>
    <phoneticPr fontId="7"/>
  </si>
  <si>
    <t>・情報関連の基礎知識を有する方
・自動化、制御、または計測技術に興味のある方</t>
    <rPh sb="1" eb="5">
      <t>ジョウホウカンレン</t>
    </rPh>
    <rPh sb="6" eb="10">
      <t>キソチシキ</t>
    </rPh>
    <rPh sb="11" eb="12">
      <t>ユウ</t>
    </rPh>
    <rPh sb="14" eb="15">
      <t>カタ</t>
    </rPh>
    <rPh sb="17" eb="20">
      <t>ジドウカ</t>
    </rPh>
    <rPh sb="21" eb="23">
      <t>セイギョ</t>
    </rPh>
    <rPh sb="29" eb="31">
      <t>ギジュツ</t>
    </rPh>
    <rPh sb="32" eb="34">
      <t>キョウミ</t>
    </rPh>
    <rPh sb="37" eb="38">
      <t>カタ</t>
    </rPh>
    <phoneticPr fontId="7"/>
  </si>
  <si>
    <t>コミュニケーション・ネットワーク製作所（郡山）</t>
    <rPh sb="16" eb="19">
      <t>セイサクショ</t>
    </rPh>
    <phoneticPr fontId="7"/>
  </si>
  <si>
    <t>ITツール活用現場改善・MESシステム実習</t>
    <rPh sb="5" eb="7">
      <t>カツヨウ</t>
    </rPh>
    <rPh sb="7" eb="9">
      <t>ゲンバ</t>
    </rPh>
    <rPh sb="9" eb="11">
      <t>カイゼン</t>
    </rPh>
    <rPh sb="19" eb="21">
      <t>ジッシュウ</t>
    </rPh>
    <phoneticPr fontId="16"/>
  </si>
  <si>
    <t>■対面：現場で活用するITツール（PowerApps、Excelマクロなど）の作成、もしくはツールにより集計したデータの分析業務、現場への改善提案に取り組んでいただきます。模擬製品のMESシステムを製作し、ものづくりにおけるMESシステムの役割などを実習を行います。
■オンライン：実施いたしません。</t>
    <rPh sb="1" eb="3">
      <t>タイメン</t>
    </rPh>
    <rPh sb="4" eb="6">
      <t>ゲンバ</t>
    </rPh>
    <rPh sb="7" eb="9">
      <t>カツヨウ</t>
    </rPh>
    <rPh sb="39" eb="41">
      <t>サクセイ</t>
    </rPh>
    <rPh sb="52" eb="54">
      <t>シュウケイ</t>
    </rPh>
    <rPh sb="60" eb="62">
      <t>ブンセキ</t>
    </rPh>
    <rPh sb="62" eb="64">
      <t>ギョウム</t>
    </rPh>
    <rPh sb="65" eb="67">
      <t>ゲンバ</t>
    </rPh>
    <rPh sb="69" eb="71">
      <t>カイゼン</t>
    </rPh>
    <rPh sb="71" eb="73">
      <t>テイアン</t>
    </rPh>
    <rPh sb="74" eb="75">
      <t>ト</t>
    </rPh>
    <rPh sb="76" eb="77">
      <t>ク</t>
    </rPh>
    <rPh sb="86" eb="88">
      <t>モギ</t>
    </rPh>
    <rPh sb="88" eb="90">
      <t>セイヒン</t>
    </rPh>
    <rPh sb="99" eb="101">
      <t>セイサク</t>
    </rPh>
    <rPh sb="120" eb="122">
      <t>ヤクワリ</t>
    </rPh>
    <rPh sb="125" eb="127">
      <t>ジッシュウ</t>
    </rPh>
    <rPh sb="128" eb="129">
      <t>オコナ</t>
    </rPh>
    <phoneticPr fontId="7"/>
  </si>
  <si>
    <t>AI技術、クラウド技術、ネットワーク技術を活用したIT・IoTソリューションによる工場内の生産性向上</t>
    <rPh sb="2" eb="4">
      <t>ギジュツ</t>
    </rPh>
    <rPh sb="18" eb="20">
      <t>ギジュツ</t>
    </rPh>
    <rPh sb="21" eb="23">
      <t>カツヨウ</t>
    </rPh>
    <rPh sb="41" eb="44">
      <t>コウジョウナイ</t>
    </rPh>
    <rPh sb="45" eb="47">
      <t>セイサン</t>
    </rPh>
    <rPh sb="47" eb="48">
      <t>セイ</t>
    </rPh>
    <rPh sb="48" eb="50">
      <t>コウジョウ</t>
    </rPh>
    <phoneticPr fontId="7"/>
  </si>
  <si>
    <t>福島県郡山市</t>
    <rPh sb="0" eb="2">
      <t>フクシマ</t>
    </rPh>
    <rPh sb="2" eb="3">
      <t>ケン</t>
    </rPh>
    <rPh sb="3" eb="5">
      <t>コオリヤマ</t>
    </rPh>
    <rPh sb="5" eb="6">
      <t>シ</t>
    </rPh>
    <phoneticPr fontId="7"/>
  </si>
  <si>
    <t>・プログラミングに興味を有する方
・データ分析に興味を有する方</t>
    <rPh sb="9" eb="11">
      <t>キョウミ</t>
    </rPh>
    <rPh sb="12" eb="13">
      <t>ユウ</t>
    </rPh>
    <rPh sb="15" eb="16">
      <t>カタ</t>
    </rPh>
    <rPh sb="21" eb="23">
      <t>ブンセキ</t>
    </rPh>
    <rPh sb="24" eb="26">
      <t>キョウミ</t>
    </rPh>
    <rPh sb="27" eb="28">
      <t>ユウ</t>
    </rPh>
    <rPh sb="30" eb="31">
      <t>カタ</t>
    </rPh>
    <phoneticPr fontId="7"/>
  </si>
  <si>
    <t>電力系統制御システムのソフトウエア（インフラ）の開発実習</t>
    <rPh sb="0" eb="2">
      <t>デンリョク</t>
    </rPh>
    <rPh sb="2" eb="4">
      <t>ケイトウ</t>
    </rPh>
    <rPh sb="4" eb="6">
      <t>セイギョ</t>
    </rPh>
    <rPh sb="24" eb="26">
      <t>カイハツ</t>
    </rPh>
    <rPh sb="26" eb="28">
      <t>ジッシュウ</t>
    </rPh>
    <phoneticPr fontId="7"/>
  </si>
  <si>
    <t>■対面：電力系統監視制御システムのシステム開発に求められるソフトウエア（インフラ）の設計、製作、検証、試験に取り組んでいただきます。
■オンライン：実施いたしません。</t>
    <rPh sb="0" eb="3">
      <t>シカクタイメン</t>
    </rPh>
    <phoneticPr fontId="7"/>
  </si>
  <si>
    <t>電力系統制御システムのソフトウエア（インフラ）の開発</t>
    <rPh sb="0" eb="6">
      <t>デンリョクケイトウセイギョ</t>
    </rPh>
    <rPh sb="24" eb="26">
      <t>カイハツ</t>
    </rPh>
    <phoneticPr fontId="7"/>
  </si>
  <si>
    <t>・Microsoft Office（Word／Excel）の基本操作を習得している方
・プログラミング（言語不問）の経験を有する方</t>
    <rPh sb="52" eb="54">
      <t>ゲンゴ</t>
    </rPh>
    <rPh sb="54" eb="56">
      <t>フモン</t>
    </rPh>
    <rPh sb="61" eb="62">
      <t>ユウ</t>
    </rPh>
    <phoneticPr fontId="7"/>
  </si>
  <si>
    <t>電力システム製作所</t>
    <rPh sb="0" eb="2">
      <t>デンリョク</t>
    </rPh>
    <rPh sb="6" eb="9">
      <t>セイサクジョ</t>
    </rPh>
    <phoneticPr fontId="7"/>
  </si>
  <si>
    <t>電力設備更新の収益性評価製作実習</t>
    <rPh sb="0" eb="2">
      <t>デンリョク</t>
    </rPh>
    <rPh sb="2" eb="4">
      <t>セツビ</t>
    </rPh>
    <rPh sb="4" eb="6">
      <t>コウシン</t>
    </rPh>
    <rPh sb="7" eb="10">
      <t>シュウエキセイ</t>
    </rPh>
    <rPh sb="10" eb="12">
      <t>ヒョウカ</t>
    </rPh>
    <rPh sb="12" eb="14">
      <t>セイサク</t>
    </rPh>
    <rPh sb="14" eb="16">
      <t>ジッシュウ</t>
    </rPh>
    <phoneticPr fontId="7"/>
  </si>
  <si>
    <t>■対面：各種データ（発電量、運用費、売電量、日照量など）に基づき、PVの設備更新モデルを構築、収益の見える化を目的とした製作に取り組んでいただきます。
■オンライン：実施いたしません。</t>
    <rPh sb="1" eb="3">
      <t>タイメン</t>
    </rPh>
    <rPh sb="4" eb="6">
      <t>カクシュ</t>
    </rPh>
    <rPh sb="29" eb="30">
      <t>モト</t>
    </rPh>
    <rPh sb="36" eb="38">
      <t>セツビ</t>
    </rPh>
    <rPh sb="55" eb="57">
      <t>モクテキ</t>
    </rPh>
    <rPh sb="60" eb="62">
      <t>セイサク</t>
    </rPh>
    <rPh sb="63" eb="64">
      <t>ト</t>
    </rPh>
    <rPh sb="65" eb="66">
      <t>ク</t>
    </rPh>
    <rPh sb="83" eb="85">
      <t>ジッシ</t>
    </rPh>
    <phoneticPr fontId="7"/>
  </si>
  <si>
    <t>電力デジタルエナジー事業（スマートメータシステム、アセットマネジメントシステム、地図情報システム）に関する製品企画、源流・受注活動および製品の設計、製造・試験・保守</t>
    <rPh sb="0" eb="2">
      <t>デンリョク</t>
    </rPh>
    <rPh sb="10" eb="12">
      <t>ジギョウ</t>
    </rPh>
    <rPh sb="40" eb="42">
      <t>チズ</t>
    </rPh>
    <rPh sb="42" eb="44">
      <t>ジョウホウ</t>
    </rPh>
    <rPh sb="50" eb="51">
      <t>カン</t>
    </rPh>
    <rPh sb="53" eb="55">
      <t>セイヒン</t>
    </rPh>
    <rPh sb="55" eb="57">
      <t>キカク</t>
    </rPh>
    <rPh sb="58" eb="60">
      <t>ゲンリュウ</t>
    </rPh>
    <rPh sb="61" eb="63">
      <t>ジュチュウ</t>
    </rPh>
    <rPh sb="63" eb="65">
      <t>カツドウ</t>
    </rPh>
    <rPh sb="68" eb="70">
      <t>セイヒン</t>
    </rPh>
    <rPh sb="71" eb="73">
      <t>セッケイ</t>
    </rPh>
    <rPh sb="74" eb="76">
      <t>セイゾウ</t>
    </rPh>
    <rPh sb="77" eb="79">
      <t>シケン</t>
    </rPh>
    <rPh sb="80" eb="82">
      <t>ホシュ</t>
    </rPh>
    <phoneticPr fontId="7"/>
  </si>
  <si>
    <t>神奈川県横浜市</t>
    <rPh sb="0" eb="3">
      <t>カナガワ</t>
    </rPh>
    <rPh sb="3" eb="4">
      <t>ケン</t>
    </rPh>
    <rPh sb="4" eb="6">
      <t>ヨコハマ</t>
    </rPh>
    <rPh sb="6" eb="7">
      <t>シ</t>
    </rPh>
    <phoneticPr fontId="7"/>
  </si>
  <si>
    <t>・プログラミング（Excel（VBA）、Javaなど言語は問いません）の経験を有する方</t>
  </si>
  <si>
    <t>・PV、蓄電池システム、設備更新による収益性評価の基本知識を有する方、もしくは興味のある方</t>
    <rPh sb="12" eb="14">
      <t>セツビ</t>
    </rPh>
    <rPh sb="14" eb="16">
      <t>コウシン</t>
    </rPh>
    <rPh sb="19" eb="21">
      <t>シュウエキ</t>
    </rPh>
    <rPh sb="21" eb="22">
      <t>セイ</t>
    </rPh>
    <rPh sb="22" eb="24">
      <t>ヒョウカ</t>
    </rPh>
    <phoneticPr fontId="7"/>
  </si>
  <si>
    <t>発電所監視制御システム向けサイバー攻撃シナリオ検討について</t>
  </si>
  <si>
    <t>■対面：発電所の監視制御システムでサイバー攻撃が発生した場合の対応訓練を行うため、監視制御システムへのサイバー攻撃方法とその対処方法の検討に取り組んでいただきます。
■オンライン：実施いたしません。</t>
    <rPh sb="1" eb="3">
      <t>タイメン</t>
    </rPh>
    <rPh sb="67" eb="69">
      <t>ケントウ</t>
    </rPh>
    <rPh sb="70" eb="71">
      <t>ト</t>
    </rPh>
    <rPh sb="72" eb="73">
      <t>ク</t>
    </rPh>
    <phoneticPr fontId="7"/>
  </si>
  <si>
    <t>原子力プラントの監視制御システムの設計・開発、およびサイバーセキュリティー対応検討、開発</t>
    <rPh sb="0" eb="3">
      <t>ゲンシリョク</t>
    </rPh>
    <rPh sb="8" eb="12">
      <t>カンシセイギョ</t>
    </rPh>
    <rPh sb="17" eb="19">
      <t>セッケイ</t>
    </rPh>
    <rPh sb="20" eb="22">
      <t>カイハツ</t>
    </rPh>
    <rPh sb="37" eb="39">
      <t>タイオウ</t>
    </rPh>
    <rPh sb="39" eb="41">
      <t>ケントウ</t>
    </rPh>
    <rPh sb="42" eb="44">
      <t>カイハツ</t>
    </rPh>
    <phoneticPr fontId="7"/>
  </si>
  <si>
    <t>・情報処理技術に関する基礎知識を有する方</t>
    <rPh sb="16" eb="17">
      <t>ユウ</t>
    </rPh>
    <rPh sb="19" eb="20">
      <t>カタ</t>
    </rPh>
    <phoneticPr fontId="7"/>
  </si>
  <si>
    <t>・セキュリティーに関する興味・関心を有する方</t>
    <rPh sb="9" eb="10">
      <t>カン</t>
    </rPh>
    <rPh sb="12" eb="14">
      <t>キョウミ</t>
    </rPh>
    <rPh sb="15" eb="17">
      <t>カンシン</t>
    </rPh>
    <rPh sb="18" eb="19">
      <t>ユウ</t>
    </rPh>
    <rPh sb="21" eb="22">
      <t>カタ</t>
    </rPh>
    <phoneticPr fontId="7"/>
  </si>
  <si>
    <t>特許の出願業務および特許庁からの拒絶理由通知に対する対応業務の実習</t>
    <rPh sb="0" eb="2">
      <t>トッキョ</t>
    </rPh>
    <rPh sb="3" eb="5">
      <t>シュツガン</t>
    </rPh>
    <rPh sb="5" eb="7">
      <t>ギョウム</t>
    </rPh>
    <rPh sb="10" eb="13">
      <t>トッキョチョウ</t>
    </rPh>
    <rPh sb="16" eb="18">
      <t>キョゼツ</t>
    </rPh>
    <rPh sb="18" eb="20">
      <t>リユウ</t>
    </rPh>
    <rPh sb="20" eb="22">
      <t>ツウチ</t>
    </rPh>
    <rPh sb="23" eb="24">
      <t>タイ</t>
    </rPh>
    <rPh sb="26" eb="28">
      <t>タイオウ</t>
    </rPh>
    <rPh sb="28" eb="30">
      <t>ギョウム</t>
    </rPh>
    <rPh sb="31" eb="33">
      <t>ジッシュウ</t>
    </rPh>
    <phoneticPr fontId="7"/>
  </si>
  <si>
    <t>■対面：発明アイデアの説明資料から特許庁に出願する特許明細書の作成と、特許庁からの拒絶理由通知に対して出願書類を補正して権利化する特許技術を実習していただきます。使用する題材は模擬教材です。
■オンライン：実施いたしません。</t>
    <rPh sb="1" eb="3">
      <t>タイメン</t>
    </rPh>
    <rPh sb="4" eb="6">
      <t>ハツメイ</t>
    </rPh>
    <rPh sb="11" eb="15">
      <t>セツメイシリョウ</t>
    </rPh>
    <rPh sb="17" eb="20">
      <t>トッキョチョウ</t>
    </rPh>
    <rPh sb="21" eb="23">
      <t>シュツガン</t>
    </rPh>
    <rPh sb="25" eb="30">
      <t>トッキョメイサイショ</t>
    </rPh>
    <rPh sb="31" eb="33">
      <t>サクセイ</t>
    </rPh>
    <rPh sb="35" eb="38">
      <t>トッキョチョウ</t>
    </rPh>
    <rPh sb="41" eb="47">
      <t>キョゼツリユウツウチ</t>
    </rPh>
    <rPh sb="48" eb="49">
      <t>タイ</t>
    </rPh>
    <rPh sb="51" eb="53">
      <t>シュツガン</t>
    </rPh>
    <rPh sb="53" eb="55">
      <t>ショルイ</t>
    </rPh>
    <rPh sb="56" eb="58">
      <t>ホセイ</t>
    </rPh>
    <rPh sb="60" eb="63">
      <t>ケンリカ</t>
    </rPh>
    <rPh sb="65" eb="69">
      <t>トッキョギジュツ</t>
    </rPh>
    <rPh sb="70" eb="72">
      <t>ジッシュウ</t>
    </rPh>
    <rPh sb="81" eb="83">
      <t>シヨウ</t>
    </rPh>
    <rPh sb="85" eb="87">
      <t>ダイザイ</t>
    </rPh>
    <rPh sb="88" eb="92">
      <t>モギキョウザイ</t>
    </rPh>
    <phoneticPr fontId="7"/>
  </si>
  <si>
    <t>特許・著作権など電力システム製作所の知的財産権の権利取得および管理、他社知的財産権の侵害予防</t>
    <rPh sb="0" eb="2">
      <t>トッキョ</t>
    </rPh>
    <rPh sb="3" eb="6">
      <t>チョサクケン</t>
    </rPh>
    <rPh sb="8" eb="10">
      <t>デンリョク</t>
    </rPh>
    <rPh sb="14" eb="17">
      <t>セイサクショ</t>
    </rPh>
    <rPh sb="18" eb="23">
      <t>チテキザイサンケン</t>
    </rPh>
    <rPh sb="31" eb="33">
      <t>カンリ</t>
    </rPh>
    <rPh sb="34" eb="41">
      <t>タシャチテキザイサンケン</t>
    </rPh>
    <rPh sb="42" eb="46">
      <t>シンガイヨボウ</t>
    </rPh>
    <phoneticPr fontId="7"/>
  </si>
  <si>
    <t>・文書の読み書きに苦手意識のない方
・知的財産に興味のある方</t>
    <rPh sb="1" eb="3">
      <t>ブンショ</t>
    </rPh>
    <rPh sb="4" eb="5">
      <t>ヨ</t>
    </rPh>
    <rPh sb="6" eb="7">
      <t>カ</t>
    </rPh>
    <rPh sb="9" eb="13">
      <t>ニガテイシキ</t>
    </rPh>
    <rPh sb="16" eb="17">
      <t>カタ</t>
    </rPh>
    <rPh sb="19" eb="23">
      <t>チテキザイサン</t>
    </rPh>
    <rPh sb="24" eb="26">
      <t>キョウミ</t>
    </rPh>
    <rPh sb="29" eb="30">
      <t>カタ</t>
    </rPh>
    <phoneticPr fontId="7"/>
  </si>
  <si>
    <t>カーボンニュートラル社会実現のため、電気事業者向け次世代送配電ネットワーク構築・運用向けシステム開発、およびDX推進に向けた業務システム開発ほか</t>
  </si>
  <si>
    <t>ガス絶縁開閉装置の設計実習</t>
    <rPh sb="2" eb="4">
      <t>ゼツエン</t>
    </rPh>
    <rPh sb="4" eb="6">
      <t>カイヘイ</t>
    </rPh>
    <rPh sb="6" eb="8">
      <t>ソウチ</t>
    </rPh>
    <rPh sb="9" eb="11">
      <t>セッケイ</t>
    </rPh>
    <rPh sb="11" eb="13">
      <t>ジッシュウ</t>
    </rPh>
    <phoneticPr fontId="7"/>
  </si>
  <si>
    <t>■対面：ガス絶縁開閉装置のものづくりのための設計演習、図面作成に取り組んでいただきます。
■オンライン：実施いたしません。</t>
    <rPh sb="1" eb="3">
      <t>タイメン</t>
    </rPh>
    <rPh sb="6" eb="8">
      <t>ゼツエン</t>
    </rPh>
    <rPh sb="8" eb="10">
      <t>カイヘイ</t>
    </rPh>
    <rPh sb="10" eb="12">
      <t>ソウチ</t>
    </rPh>
    <rPh sb="22" eb="24">
      <t>セッケイ</t>
    </rPh>
    <rPh sb="24" eb="26">
      <t>エンシュウ</t>
    </rPh>
    <rPh sb="27" eb="29">
      <t>ズメン</t>
    </rPh>
    <rPh sb="29" eb="31">
      <t>サクセイ</t>
    </rPh>
    <rPh sb="32" eb="33">
      <t>ト</t>
    </rPh>
    <rPh sb="34" eb="35">
      <t>ク</t>
    </rPh>
    <phoneticPr fontId="7"/>
  </si>
  <si>
    <t>発変電プラントに用いられるガス絶縁開閉装置の生産設計</t>
    <rPh sb="0" eb="3">
      <t>ハツヘンデン</t>
    </rPh>
    <rPh sb="8" eb="9">
      <t>モチ</t>
    </rPh>
    <rPh sb="15" eb="17">
      <t>ゼツエン</t>
    </rPh>
    <rPh sb="17" eb="19">
      <t>カイヘイ</t>
    </rPh>
    <rPh sb="19" eb="21">
      <t>ソウチ</t>
    </rPh>
    <rPh sb="22" eb="24">
      <t>セイサン</t>
    </rPh>
    <rPh sb="24" eb="26">
      <t>セッケイ</t>
    </rPh>
    <phoneticPr fontId="7"/>
  </si>
  <si>
    <t>・電気・機械系の基礎知識のある方</t>
    <rPh sb="1" eb="3">
      <t>デンキ</t>
    </rPh>
    <rPh sb="4" eb="6">
      <t>キカイ</t>
    </rPh>
    <rPh sb="6" eb="7">
      <t>ケイ</t>
    </rPh>
    <rPh sb="8" eb="10">
      <t>キソ</t>
    </rPh>
    <rPh sb="10" eb="12">
      <t>チシキ</t>
    </rPh>
    <rPh sb="15" eb="16">
      <t>カタ</t>
    </rPh>
    <phoneticPr fontId="14"/>
  </si>
  <si>
    <t>・CAD、Microsoft Office（Word／Excel）の基本操作を習得している方</t>
    <rPh sb="34" eb="36">
      <t>キホン</t>
    </rPh>
    <rPh sb="36" eb="38">
      <t>ソウサ</t>
    </rPh>
    <rPh sb="39" eb="41">
      <t>シュウトク</t>
    </rPh>
    <rPh sb="45" eb="46">
      <t>カタ</t>
    </rPh>
    <phoneticPr fontId="14"/>
  </si>
  <si>
    <t>保護リレーシステムの試験、品質管理に関する実習</t>
    <rPh sb="0" eb="2">
      <t>ホゴ</t>
    </rPh>
    <rPh sb="10" eb="12">
      <t>シケン</t>
    </rPh>
    <rPh sb="13" eb="15">
      <t>ヒンシツ</t>
    </rPh>
    <rPh sb="15" eb="17">
      <t>カンリ</t>
    </rPh>
    <rPh sb="18" eb="19">
      <t>カン</t>
    </rPh>
    <rPh sb="21" eb="23">
      <t>ジッシュウ</t>
    </rPh>
    <phoneticPr fontId="7"/>
  </si>
  <si>
    <t>■対面：保護リレー技術について、国内向けシステムの出荷試験を実施していただきます。
■オンライン：実施いたしません。</t>
    <rPh sb="1" eb="3">
      <t>タイメン</t>
    </rPh>
    <rPh sb="4" eb="6">
      <t>ホゴ</t>
    </rPh>
    <rPh sb="9" eb="11">
      <t>ギジュツ</t>
    </rPh>
    <rPh sb="16" eb="18">
      <t>コクナイ</t>
    </rPh>
    <rPh sb="18" eb="19">
      <t>ム</t>
    </rPh>
    <rPh sb="25" eb="29">
      <t>シュッカシケン</t>
    </rPh>
    <rPh sb="30" eb="32">
      <t>ジッシ</t>
    </rPh>
    <phoneticPr fontId="7"/>
  </si>
  <si>
    <t>保護リレーシステムの試験、品質管理</t>
    <rPh sb="0" eb="2">
      <t>ホゴ</t>
    </rPh>
    <rPh sb="10" eb="12">
      <t>シケン</t>
    </rPh>
    <rPh sb="13" eb="15">
      <t>ヒンシツ</t>
    </rPh>
    <rPh sb="15" eb="17">
      <t>カンリ</t>
    </rPh>
    <phoneticPr fontId="7"/>
  </si>
  <si>
    <t>兵庫県神戸市</t>
    <rPh sb="0" eb="2">
      <t>ヒョウゴ</t>
    </rPh>
    <rPh sb="2" eb="3">
      <t>ケン</t>
    </rPh>
    <rPh sb="3" eb="6">
      <t>コウベシ</t>
    </rPh>
    <phoneticPr fontId="7"/>
  </si>
  <si>
    <t>・電力系統システムの検証に興味を有する方</t>
    <rPh sb="1" eb="3">
      <t>デンリョク</t>
    </rPh>
    <rPh sb="3" eb="5">
      <t>ケイトウ</t>
    </rPh>
    <rPh sb="10" eb="12">
      <t>ケンショウ</t>
    </rPh>
    <rPh sb="13" eb="15">
      <t>キョウミ</t>
    </rPh>
    <rPh sb="16" eb="17">
      <t>ユウ</t>
    </rPh>
    <rPh sb="19" eb="20">
      <t>カタ</t>
    </rPh>
    <phoneticPr fontId="7"/>
  </si>
  <si>
    <t>保護リレーの"系統事故検出アルゴリズム"の検証に関する実習</t>
    <rPh sb="0" eb="2">
      <t>ホゴ</t>
    </rPh>
    <rPh sb="7" eb="9">
      <t>ケイトウ</t>
    </rPh>
    <rPh sb="9" eb="11">
      <t>ジコ</t>
    </rPh>
    <rPh sb="11" eb="13">
      <t>ケンシュツ</t>
    </rPh>
    <rPh sb="21" eb="23">
      <t>ケンショウ</t>
    </rPh>
    <rPh sb="24" eb="25">
      <t>カン</t>
    </rPh>
    <rPh sb="27" eb="29">
      <t>ジッシュウ</t>
    </rPh>
    <phoneticPr fontId="7"/>
  </si>
  <si>
    <t>■対面：保護リレーの高速動作のためのアルゴリズムのシミュレーションや実機検証を実施していただきます。
■オンライン：実施いたしません。</t>
    <rPh sb="1" eb="3">
      <t>タイメン</t>
    </rPh>
    <rPh sb="39" eb="41">
      <t>ジッシ</t>
    </rPh>
    <phoneticPr fontId="7"/>
  </si>
  <si>
    <t>保護リレーの開発、設計</t>
  </si>
  <si>
    <t>兵庫県神戸市</t>
    <rPh sb="0" eb="2">
      <t>ヒョウゴ</t>
    </rPh>
    <rPh sb="2" eb="3">
      <t>ケン</t>
    </rPh>
    <rPh sb="3" eb="5">
      <t>コウベ</t>
    </rPh>
    <rPh sb="5" eb="6">
      <t>シ</t>
    </rPh>
    <phoneticPr fontId="7"/>
  </si>
  <si>
    <t>・電力系統シミュレーションに興味を有する方</t>
    <rPh sb="17" eb="18">
      <t>ユウ</t>
    </rPh>
    <rPh sb="20" eb="21">
      <t>カタ</t>
    </rPh>
    <phoneticPr fontId="7"/>
  </si>
  <si>
    <t>変圧器の設計実習</t>
    <rPh sb="0" eb="3">
      <t>ヘンアツキ</t>
    </rPh>
    <rPh sb="4" eb="6">
      <t>セッケイ</t>
    </rPh>
    <rPh sb="6" eb="8">
      <t>ジッシュウ</t>
    </rPh>
    <phoneticPr fontId="7"/>
  </si>
  <si>
    <t>■対面：車載変圧器の構造や特長から、現場の含めた仕事の流れまでを学んでいただきます。また、変圧器設計の実務演習に取り組んでいただきます。
■オンライン：実施いたしません。</t>
    <rPh sb="1" eb="3">
      <t>タイメン</t>
    </rPh>
    <rPh sb="4" eb="6">
      <t>シャサイ</t>
    </rPh>
    <rPh sb="6" eb="9">
      <t>ヘンアツキ</t>
    </rPh>
    <rPh sb="10" eb="12">
      <t>コウゾウ</t>
    </rPh>
    <rPh sb="13" eb="15">
      <t>トクチョウ</t>
    </rPh>
    <rPh sb="18" eb="20">
      <t>ゲンバ</t>
    </rPh>
    <rPh sb="21" eb="22">
      <t>フク</t>
    </rPh>
    <rPh sb="24" eb="26">
      <t>シゴト</t>
    </rPh>
    <rPh sb="27" eb="28">
      <t>ナガ</t>
    </rPh>
    <rPh sb="32" eb="33">
      <t>マナ</t>
    </rPh>
    <rPh sb="45" eb="48">
      <t>ヘンアツキ</t>
    </rPh>
    <rPh sb="48" eb="50">
      <t>セッケイ</t>
    </rPh>
    <rPh sb="51" eb="53">
      <t>ジツム</t>
    </rPh>
    <rPh sb="53" eb="55">
      <t>エンシュウ</t>
    </rPh>
    <rPh sb="56" eb="57">
      <t>ト</t>
    </rPh>
    <rPh sb="58" eb="59">
      <t>ク</t>
    </rPh>
    <phoneticPr fontId="7"/>
  </si>
  <si>
    <t>新幹線搭載用変圧器の開発・設計</t>
    <rPh sb="0" eb="3">
      <t>シンカンセン</t>
    </rPh>
    <rPh sb="3" eb="6">
      <t>トウサイヨウ</t>
    </rPh>
    <rPh sb="6" eb="9">
      <t>ヘンアツキ</t>
    </rPh>
    <rPh sb="10" eb="12">
      <t>カイハツ</t>
    </rPh>
    <rPh sb="13" eb="15">
      <t>セッケイ</t>
    </rPh>
    <phoneticPr fontId="7"/>
  </si>
  <si>
    <t>兵庫県赤穂市</t>
    <rPh sb="0" eb="3">
      <t>ヒョウゴケン</t>
    </rPh>
    <rPh sb="3" eb="6">
      <t>アコウシ</t>
    </rPh>
    <phoneticPr fontId="7"/>
  </si>
  <si>
    <t>・電気系、機械系専攻の方
・責任感を保有し、責任感をやりがいにして、業務遂行できる方</t>
    <rPh sb="1" eb="4">
      <t>デンキケイ</t>
    </rPh>
    <rPh sb="5" eb="8">
      <t>キカイケイ</t>
    </rPh>
    <rPh sb="8" eb="10">
      <t>センコウ</t>
    </rPh>
    <rPh sb="11" eb="12">
      <t>カタ</t>
    </rPh>
    <rPh sb="14" eb="16">
      <t>セキニン</t>
    </rPh>
    <rPh sb="16" eb="17">
      <t>カン</t>
    </rPh>
    <rPh sb="18" eb="20">
      <t>ホユウ</t>
    </rPh>
    <rPh sb="22" eb="24">
      <t>セキニン</t>
    </rPh>
    <rPh sb="24" eb="25">
      <t>カン</t>
    </rPh>
    <rPh sb="34" eb="36">
      <t>ギョウム</t>
    </rPh>
    <rPh sb="36" eb="38">
      <t>スイコウ</t>
    </rPh>
    <rPh sb="41" eb="42">
      <t>カタ</t>
    </rPh>
    <phoneticPr fontId="7"/>
  </si>
  <si>
    <t>■12月12日（火）～12月22日（金）
■実働8日間</t>
  </si>
  <si>
    <t>12月14日（木）は赤穂工場休日のため実習無し</t>
    <rPh sb="2" eb="3">
      <t>ガツ</t>
    </rPh>
    <rPh sb="5" eb="6">
      <t>ニチ</t>
    </rPh>
    <rPh sb="9" eb="13">
      <t>アコウコウジョウ</t>
    </rPh>
    <rPh sb="13" eb="15">
      <t>キュウジツ</t>
    </rPh>
    <rPh sb="18" eb="21">
      <t>ジッシュウナシ</t>
    </rPh>
    <phoneticPr fontId="7"/>
  </si>
  <si>
    <t>■対面：内鉄変圧器の構造や特長から、現場の含めた仕事の流れまでを学んでいただきます。また、変圧器設計の実務演習に取り組んでいただきます。
■オンライン：実施いたしません。</t>
    <rPh sb="1" eb="3">
      <t>タイメン</t>
    </rPh>
    <rPh sb="4" eb="6">
      <t>ナイテツ</t>
    </rPh>
    <rPh sb="6" eb="9">
      <t>ヘンアツキ</t>
    </rPh>
    <rPh sb="10" eb="12">
      <t>コウゾウ</t>
    </rPh>
    <rPh sb="13" eb="15">
      <t>トクチョウ</t>
    </rPh>
    <rPh sb="18" eb="20">
      <t>ゲンバ</t>
    </rPh>
    <rPh sb="21" eb="22">
      <t>フク</t>
    </rPh>
    <rPh sb="24" eb="26">
      <t>シゴト</t>
    </rPh>
    <rPh sb="27" eb="28">
      <t>ナガ</t>
    </rPh>
    <rPh sb="32" eb="33">
      <t>マナ</t>
    </rPh>
    <rPh sb="45" eb="48">
      <t>ヘンアツキ</t>
    </rPh>
    <rPh sb="48" eb="50">
      <t>セッケイ</t>
    </rPh>
    <rPh sb="51" eb="53">
      <t>ジツム</t>
    </rPh>
    <rPh sb="53" eb="55">
      <t>エンシュウ</t>
    </rPh>
    <rPh sb="56" eb="57">
      <t>ト</t>
    </rPh>
    <rPh sb="58" eb="59">
      <t>ク</t>
    </rPh>
    <phoneticPr fontId="7"/>
  </si>
  <si>
    <t>電力用変圧器（内鉄形）の開発・設計</t>
    <rPh sb="0" eb="3">
      <t>デンリョクヨウ</t>
    </rPh>
    <rPh sb="3" eb="6">
      <t>ヘンアツキ</t>
    </rPh>
    <rPh sb="7" eb="9">
      <t>ナイテツ</t>
    </rPh>
    <rPh sb="9" eb="10">
      <t>ガタ</t>
    </rPh>
    <rPh sb="12" eb="14">
      <t>カイハツ</t>
    </rPh>
    <rPh sb="15" eb="17">
      <t>セッケイ</t>
    </rPh>
    <phoneticPr fontId="7"/>
  </si>
  <si>
    <t>・電気系、機械系専攻の方
・円滑なコミュニケーションを図り、協調して業務に取り組むことができる方</t>
  </si>
  <si>
    <t>12月14日（木）は赤穂工場休日のため実習無し</t>
  </si>
  <si>
    <t>■対面：外鉄変圧器の構造や特長から、現場の含めた仕事の流れまでを学んでいただきます。また、変圧器設計の実務演習に取り組んでいただきます。
■オンライン：実施いたしません。</t>
    <rPh sb="1" eb="3">
      <t>タイメン</t>
    </rPh>
    <rPh sb="4" eb="6">
      <t>ガイテツ</t>
    </rPh>
    <rPh sb="6" eb="9">
      <t>ヘンアツキ</t>
    </rPh>
    <rPh sb="10" eb="12">
      <t>コウゾウ</t>
    </rPh>
    <rPh sb="13" eb="15">
      <t>トクチョウ</t>
    </rPh>
    <rPh sb="18" eb="20">
      <t>ゲンバ</t>
    </rPh>
    <rPh sb="21" eb="22">
      <t>フク</t>
    </rPh>
    <rPh sb="24" eb="26">
      <t>シゴト</t>
    </rPh>
    <rPh sb="27" eb="28">
      <t>ナガ</t>
    </rPh>
    <rPh sb="32" eb="33">
      <t>マナ</t>
    </rPh>
    <rPh sb="45" eb="48">
      <t>ヘンアツキ</t>
    </rPh>
    <rPh sb="48" eb="50">
      <t>セッケイ</t>
    </rPh>
    <rPh sb="51" eb="53">
      <t>ジツム</t>
    </rPh>
    <rPh sb="53" eb="55">
      <t>エンシュウ</t>
    </rPh>
    <rPh sb="56" eb="57">
      <t>ト</t>
    </rPh>
    <rPh sb="58" eb="59">
      <t>ク</t>
    </rPh>
    <phoneticPr fontId="7"/>
  </si>
  <si>
    <t>電力用変圧器（外鉄形）の開発・設計</t>
    <rPh sb="0" eb="3">
      <t>デンリョクヨウ</t>
    </rPh>
    <rPh sb="3" eb="6">
      <t>ヘンアツキ</t>
    </rPh>
    <rPh sb="7" eb="9">
      <t>ガイテツ</t>
    </rPh>
    <rPh sb="9" eb="10">
      <t>ガタ</t>
    </rPh>
    <rPh sb="12" eb="14">
      <t>カイハツ</t>
    </rPh>
    <rPh sb="15" eb="17">
      <t>セッケイ</t>
    </rPh>
    <phoneticPr fontId="7"/>
  </si>
  <si>
    <t>・電気系、機械系専攻の方
・円滑なコミュニケーションを取ることができ、責任感を持って業務遂行できる方。また、物事に疑問を持ち、自ら解決しようと努力できる方</t>
    <rPh sb="1" eb="4">
      <t>デンキケイ</t>
    </rPh>
    <rPh sb="5" eb="8">
      <t>キカイケイ</t>
    </rPh>
    <rPh sb="8" eb="10">
      <t>センコウ</t>
    </rPh>
    <rPh sb="11" eb="12">
      <t>カタ</t>
    </rPh>
    <rPh sb="14" eb="16">
      <t>エンカツ</t>
    </rPh>
    <rPh sb="27" eb="28">
      <t>ト</t>
    </rPh>
    <rPh sb="35" eb="38">
      <t>セキニンカン</t>
    </rPh>
    <rPh sb="39" eb="40">
      <t>モ</t>
    </rPh>
    <rPh sb="42" eb="44">
      <t>ギョウム</t>
    </rPh>
    <rPh sb="44" eb="46">
      <t>スイコウ</t>
    </rPh>
    <rPh sb="49" eb="50">
      <t>カタ</t>
    </rPh>
    <rPh sb="54" eb="56">
      <t>モノゴト</t>
    </rPh>
    <rPh sb="57" eb="59">
      <t>ギモン</t>
    </rPh>
    <rPh sb="60" eb="61">
      <t>モ</t>
    </rPh>
    <rPh sb="63" eb="64">
      <t>ミズカ</t>
    </rPh>
    <rPh sb="65" eb="67">
      <t>カイケツ</t>
    </rPh>
    <rPh sb="71" eb="73">
      <t>ドリョク</t>
    </rPh>
    <rPh sb="76" eb="77">
      <t>カタ</t>
    </rPh>
    <phoneticPr fontId="7"/>
  </si>
  <si>
    <t>直流配電システムの回生エネルギーシミュレーションモデル構築について</t>
    <rPh sb="0" eb="4">
      <t>チョクリュウハイデン</t>
    </rPh>
    <rPh sb="9" eb="11">
      <t>カイセイ</t>
    </rPh>
    <rPh sb="27" eb="29">
      <t>コウチク</t>
    </rPh>
    <phoneticPr fontId="7"/>
  </si>
  <si>
    <t>■対面：直流配電システムにおける回生エネルギー取得シミュレーターの開発を一部担当いただきます。ソフトウエアが苦手な方には回生エネルギーの取得実験を担当者と一緒に取り組んでいただき、直流配電システムを理解する為の実習を行います。
■オンライン：実施いたしません。</t>
    <rPh sb="1" eb="3">
      <t>タイメン</t>
    </rPh>
    <rPh sb="4" eb="6">
      <t>チョクリュウ</t>
    </rPh>
    <rPh sb="6" eb="8">
      <t>ハイデン</t>
    </rPh>
    <rPh sb="16" eb="18">
      <t>カイセイ</t>
    </rPh>
    <rPh sb="23" eb="25">
      <t>シュトク</t>
    </rPh>
    <rPh sb="33" eb="35">
      <t>カイハツ</t>
    </rPh>
    <rPh sb="36" eb="38">
      <t>イチブ</t>
    </rPh>
    <rPh sb="38" eb="40">
      <t>タントウ</t>
    </rPh>
    <rPh sb="54" eb="56">
      <t>ニガテ</t>
    </rPh>
    <rPh sb="57" eb="58">
      <t>カタ</t>
    </rPh>
    <rPh sb="60" eb="62">
      <t>カイセイ</t>
    </rPh>
    <rPh sb="68" eb="72">
      <t>シュトクジッケン</t>
    </rPh>
    <rPh sb="73" eb="76">
      <t>タントウシャ</t>
    </rPh>
    <rPh sb="77" eb="79">
      <t>イッショ</t>
    </rPh>
    <rPh sb="80" eb="81">
      <t>ト</t>
    </rPh>
    <rPh sb="82" eb="83">
      <t>ク</t>
    </rPh>
    <rPh sb="90" eb="92">
      <t>チョクリュウ</t>
    </rPh>
    <rPh sb="92" eb="94">
      <t>ハイデン</t>
    </rPh>
    <rPh sb="99" eb="101">
      <t>リカイ</t>
    </rPh>
    <rPh sb="103" eb="104">
      <t>タメ</t>
    </rPh>
    <rPh sb="105" eb="107">
      <t>ジッシュウ</t>
    </rPh>
    <rPh sb="108" eb="109">
      <t>オコナ</t>
    </rPh>
    <phoneticPr fontId="7"/>
  </si>
  <si>
    <t>直流配電システムの開発、市場展開。</t>
    <rPh sb="0" eb="2">
      <t>チョクリュウ</t>
    </rPh>
    <rPh sb="2" eb="4">
      <t>ハイデン</t>
    </rPh>
    <rPh sb="9" eb="11">
      <t>カイハツ</t>
    </rPh>
    <rPh sb="12" eb="16">
      <t>シジョウテンカイ</t>
    </rPh>
    <phoneticPr fontId="7"/>
  </si>
  <si>
    <t>・プログラミングまたはインバーター、サーボ技術を有する方</t>
    <rPh sb="21" eb="23">
      <t>ギジュツ</t>
    </rPh>
    <rPh sb="24" eb="25">
      <t>ユウ</t>
    </rPh>
    <rPh sb="27" eb="28">
      <t>カタ</t>
    </rPh>
    <phoneticPr fontId="7"/>
  </si>
  <si>
    <t>応募いただける学生の保有技術により実習内容の変更は可能</t>
    <rPh sb="0" eb="2">
      <t>オウボ</t>
    </rPh>
    <rPh sb="7" eb="9">
      <t>ガクセイ</t>
    </rPh>
    <rPh sb="10" eb="14">
      <t>ホユウギジュツ</t>
    </rPh>
    <rPh sb="17" eb="21">
      <t>ジッシュウナイヨウ</t>
    </rPh>
    <rPh sb="22" eb="24">
      <t>ヘンコウ</t>
    </rPh>
    <rPh sb="25" eb="27">
      <t>カノウ</t>
    </rPh>
    <phoneticPr fontId="7"/>
  </si>
  <si>
    <t>IＥ手法を用いた作業研究および改善立案および生産支援システムの開発実習</t>
    <rPh sb="33" eb="35">
      <t>ジッシュウ</t>
    </rPh>
    <phoneticPr fontId="7"/>
  </si>
  <si>
    <t>■対面：IＥ（Industrial Engineering）手法を用いて組立作業のビデオ分析を行い、作業のムダを発見し、改善策を立案いただきます。現場で実際の組立作業を見て、上記と同様の検討を行っていただきます。また、BIツールやナビゲーションシステムといった生産支援システムの開発を実施していただきます。
■オンライン：実施いたしません。</t>
    <rPh sb="1" eb="3">
      <t>タイメン</t>
    </rPh>
    <rPh sb="142" eb="144">
      <t>ジッシ</t>
    </rPh>
    <phoneticPr fontId="7"/>
  </si>
  <si>
    <t>製造プロセスの生産性改善、IoT化推進、工法設計、生産設備の開発・導入</t>
    <rPh sb="30" eb="32">
      <t>カイハツ</t>
    </rPh>
    <phoneticPr fontId="7"/>
  </si>
  <si>
    <t>・専攻が機械・経営管理・情報システムのいずれかの方</t>
    <rPh sb="12" eb="14">
      <t>ジョウホウ</t>
    </rPh>
    <rPh sb="24" eb="25">
      <t>カタ</t>
    </rPh>
    <phoneticPr fontId="7"/>
  </si>
  <si>
    <t>・他部門との折衝、現場駐在があるため、メンタル面での強さを特に重視
・プログラミング（C・C＃・C++・Java・Pythonなど言語は問いません）の経験を有する方</t>
  </si>
  <si>
    <t>■対面：CADを利用して実務レベルの業務を実施していただきます。
■オンライン：実施いたしません。</t>
    <rPh sb="8" eb="10">
      <t>リヨウ</t>
    </rPh>
    <rPh sb="12" eb="14">
      <t>ジツム</t>
    </rPh>
    <rPh sb="18" eb="20">
      <t>ギョウム</t>
    </rPh>
    <rPh sb="21" eb="23">
      <t>ジッシ</t>
    </rPh>
    <phoneticPr fontId="7"/>
  </si>
  <si>
    <t>香川県丸亀市</t>
    <rPh sb="0" eb="3">
      <t>カガワケン</t>
    </rPh>
    <rPh sb="3" eb="5">
      <t>マルガメ</t>
    </rPh>
    <rPh sb="5" eb="6">
      <t>シ</t>
    </rPh>
    <phoneticPr fontId="7"/>
  </si>
  <si>
    <t>オーダ設計業務の実習</t>
    <rPh sb="3" eb="7">
      <t>セッケイギョウム</t>
    </rPh>
    <rPh sb="8" eb="10">
      <t>ジッシュウ</t>
    </rPh>
    <phoneticPr fontId="7"/>
  </si>
  <si>
    <t>■対面：客先から要求される見積業務、要求に合わせた図面作成、必要であれば解析などを実施して、オーダ設計業務の一部に取り組んでいただきます。
■オンライン：実施いたしません。</t>
    <rPh sb="1" eb="3">
      <t>タイメン</t>
    </rPh>
    <rPh sb="57" eb="58">
      <t>ト</t>
    </rPh>
    <rPh sb="59" eb="60">
      <t>ク</t>
    </rPh>
    <phoneticPr fontId="7"/>
  </si>
  <si>
    <t>遮断器のオーダ設計業務</t>
    <rPh sb="0" eb="3">
      <t>シャダンキ</t>
    </rPh>
    <rPh sb="7" eb="9">
      <t>セッケイ</t>
    </rPh>
    <rPh sb="9" eb="11">
      <t>ギョウム</t>
    </rPh>
    <phoneticPr fontId="7"/>
  </si>
  <si>
    <t>・電気・電子系専攻の方で、ハードウエア設計に興味がある方</t>
    <rPh sb="7" eb="9">
      <t>センコウ</t>
    </rPh>
    <phoneticPr fontId="7"/>
  </si>
  <si>
    <t>・Microsoft Officeの基本操作を修得している方
・CAD、CAEに関して修得している方
・グローバルに活躍したい方</t>
    <rPh sb="58" eb="60">
      <t>カツヤク</t>
    </rPh>
    <rPh sb="63" eb="64">
      <t>カタ</t>
    </rPh>
    <phoneticPr fontId="7"/>
  </si>
  <si>
    <t>遮断器設計演習について</t>
    <phoneticPr fontId="7"/>
  </si>
  <si>
    <t>■対面：真空遮断器や真空高速スイッチの構造設計、解析業務（構造解析、電界解析、磁界解析）などに取り組んでいただきます。
■オンライン：実施いたしません。</t>
  </si>
  <si>
    <t>遮断器の開発</t>
  </si>
  <si>
    <t>・CADやCAEの知識を有する方</t>
  </si>
  <si>
    <t>電力・公共・産業プラント向け低圧配電盤のCADを用いた設計業務について</t>
  </si>
  <si>
    <t>■対面：3D-CADを用いて、電力・公共・産業プラント向け低圧配電盤（コントロールセンタ）を生産するための設計業務に取り組んでいただきます。
■オンライン：実施いたしません。</t>
    <rPh sb="0" eb="3">
      <t>シカクタイメン</t>
    </rPh>
    <rPh sb="58" eb="59">
      <t>ト</t>
    </rPh>
    <rPh sb="60" eb="61">
      <t>ク</t>
    </rPh>
    <phoneticPr fontId="7"/>
  </si>
  <si>
    <t>コントロールセンタの開発設計、受注前計画を担当</t>
    <rPh sb="10" eb="14">
      <t>カイハツセッケイ</t>
    </rPh>
    <rPh sb="15" eb="18">
      <t>ジュチュウゼン</t>
    </rPh>
    <rPh sb="18" eb="20">
      <t>ケイカク</t>
    </rPh>
    <rPh sb="21" eb="23">
      <t>タントウ</t>
    </rPh>
    <phoneticPr fontId="7"/>
  </si>
  <si>
    <t>・機械工学、電気工学に関する一般的知識を有する方</t>
    <rPh sb="6" eb="10">
      <t>デンキコウガク</t>
    </rPh>
    <phoneticPr fontId="7"/>
  </si>
  <si>
    <t>電子回路設計、プログラム設計実習</t>
    <rPh sb="0" eb="4">
      <t>デンシカイロ</t>
    </rPh>
    <rPh sb="4" eb="6">
      <t>セッケイ</t>
    </rPh>
    <rPh sb="12" eb="14">
      <t>セッケイ</t>
    </rPh>
    <rPh sb="14" eb="16">
      <t>ジッシュウ</t>
    </rPh>
    <phoneticPr fontId="7"/>
  </si>
  <si>
    <t>■対面：電子回路の設計、動作確認および基板に搭載されるマイコンのソフトウエア（通称：組込み系ソフトウエア）の設計、動作確認に取り組んでいただきます。
■オンライン：実施いたしません。</t>
    <rPh sb="0" eb="3">
      <t>シカクタイメン</t>
    </rPh>
    <rPh sb="4" eb="8">
      <t>デンシカイロ</t>
    </rPh>
    <rPh sb="9" eb="11">
      <t>セッケイ</t>
    </rPh>
    <rPh sb="12" eb="14">
      <t>ドウサ</t>
    </rPh>
    <rPh sb="14" eb="15">
      <t>カク</t>
    </rPh>
    <rPh sb="19" eb="21">
      <t>キバン</t>
    </rPh>
    <rPh sb="21" eb="23">
      <t>トウサイ</t>
    </rPh>
    <rPh sb="54" eb="56">
      <t>セッケイ</t>
    </rPh>
    <rPh sb="57" eb="61">
      <t>ドウサカクニン</t>
    </rPh>
    <rPh sb="63" eb="64">
      <t>ク</t>
    </rPh>
    <phoneticPr fontId="7"/>
  </si>
  <si>
    <t>受配電システム製作所で使用する電子機器の開発（対象製品：モーターコントローラ、保護継電器、遮断器制御用基板）</t>
    <rPh sb="0" eb="3">
      <t>ジュハイデン</t>
    </rPh>
    <rPh sb="7" eb="9">
      <t>セイサク</t>
    </rPh>
    <rPh sb="9" eb="10">
      <t>ショ</t>
    </rPh>
    <rPh sb="11" eb="13">
      <t>シヨウ</t>
    </rPh>
    <rPh sb="15" eb="17">
      <t>デンシ</t>
    </rPh>
    <rPh sb="17" eb="19">
      <t>キキ</t>
    </rPh>
    <rPh sb="20" eb="22">
      <t>カイハツ</t>
    </rPh>
    <rPh sb="23" eb="27">
      <t>タイショウセイヒン</t>
    </rPh>
    <rPh sb="39" eb="44">
      <t>ホゴケイデンキ</t>
    </rPh>
    <rPh sb="45" eb="48">
      <t>シャダンキ</t>
    </rPh>
    <rPh sb="48" eb="50">
      <t>セイギョ</t>
    </rPh>
    <rPh sb="50" eb="51">
      <t>ヨウ</t>
    </rPh>
    <rPh sb="51" eb="53">
      <t>キバン</t>
    </rPh>
    <phoneticPr fontId="7"/>
  </si>
  <si>
    <t>・Microsoft Office（Word／Power Point／Excel）の基本操作を習得している方
・電子回路設計の経験を有する方</t>
    <rPh sb="56" eb="60">
      <t>デンシカイロ</t>
    </rPh>
    <rPh sb="60" eb="62">
      <t>セッケイ</t>
    </rPh>
    <rPh sb="63" eb="65">
      <t>ケイケン</t>
    </rPh>
    <rPh sb="66" eb="67">
      <t>ユウ</t>
    </rPh>
    <rPh sb="69" eb="70">
      <t>カタ</t>
    </rPh>
    <phoneticPr fontId="7"/>
  </si>
  <si>
    <t>・プログラミング（C言語）の経験を有する方</t>
    <rPh sb="10" eb="12">
      <t>ゲンゴ</t>
    </rPh>
    <phoneticPr fontId="7"/>
  </si>
  <si>
    <t>電子通信システム製作所</t>
    <rPh sb="0" eb="4">
      <t>デンシツウシン</t>
    </rPh>
    <rPh sb="8" eb="11">
      <t>セイサクショ</t>
    </rPh>
    <phoneticPr fontId="7"/>
  </si>
  <si>
    <t>購入品の故障解析・信頼性評価試験による製品品質の向上について</t>
    <phoneticPr fontId="7"/>
  </si>
  <si>
    <t>■対面：購入品の故障原因調査の目的で、分析・解析装置を実際に操作して調査に取り組んでいただきます。
■オンライン：実施いたしません。</t>
    <phoneticPr fontId="7"/>
  </si>
  <si>
    <t>通信機器、レーダー機器、センサー機器に使用する購入品に対する品質・信頼性管理</t>
    <rPh sb="0" eb="4">
      <t>ツウシンキキ</t>
    </rPh>
    <rPh sb="9" eb="11">
      <t>キキ</t>
    </rPh>
    <rPh sb="16" eb="18">
      <t>キキ</t>
    </rPh>
    <rPh sb="19" eb="21">
      <t>シヨウ</t>
    </rPh>
    <rPh sb="23" eb="26">
      <t>コウニュウヒン</t>
    </rPh>
    <rPh sb="27" eb="28">
      <t>タイ</t>
    </rPh>
    <rPh sb="30" eb="32">
      <t>ヒンシツ</t>
    </rPh>
    <rPh sb="33" eb="36">
      <t>シンライセイ</t>
    </rPh>
    <rPh sb="36" eb="38">
      <t>カンリ</t>
    </rPh>
    <phoneticPr fontId="7"/>
  </si>
  <si>
    <t>・電気・電子または機械工学系専攻の方</t>
    <rPh sb="17" eb="18">
      <t>カタ</t>
    </rPh>
    <phoneticPr fontId="7"/>
  </si>
  <si>
    <t>■1月15日（月）～2月16日（金）
■実働10日間</t>
  </si>
  <si>
    <t>３D樹脂プリンター製治工具を用いた基板実装工場における生産性改善実習</t>
  </si>
  <si>
    <t>■対面：PDCAサイクルを回し改善効果をブラッシュアップしていく改善活動について学ぶため、電子・基板組立の業務体験と生産性改善治具の考案、検証に取り組んでいただきます。
■オンライン：実施いたしません。</t>
  </si>
  <si>
    <t>フィーダ工場と電子組立・基板実装工場における製造支援、生産性改善活動および工作技術の開発</t>
  </si>
  <si>
    <t>・製造作業に興味のある方
・Microsoft Officeの基本操作を習得している方</t>
    <phoneticPr fontId="7"/>
  </si>
  <si>
    <t>・電子組立や基板実装に興味のある方
・CAD操作、3D樹脂プリンター製造に興味のある方</t>
  </si>
  <si>
    <t>家電品の安全性検証（他社品調査）について</t>
    <rPh sb="0" eb="3">
      <t>カデンヒン</t>
    </rPh>
    <rPh sb="4" eb="9">
      <t>アンゼンセイケンショウ</t>
    </rPh>
    <rPh sb="10" eb="15">
      <t>タシャヒンチョウサ</t>
    </rPh>
    <phoneticPr fontId="7"/>
  </si>
  <si>
    <t>■対面：インデンテーション法による材料の機械特性評価技術について、実際にインデンターを使う実習を行います。
■オンライン：実施いたしません。</t>
    <rPh sb="0" eb="3">
      <t>シカクタイメン</t>
    </rPh>
    <rPh sb="13" eb="14">
      <t>ホウ</t>
    </rPh>
    <rPh sb="17" eb="19">
      <t>ザイリョウ</t>
    </rPh>
    <rPh sb="20" eb="24">
      <t>キカイトクセイ</t>
    </rPh>
    <rPh sb="24" eb="26">
      <t>ヒョウカ</t>
    </rPh>
    <rPh sb="26" eb="28">
      <t>ギジュツ</t>
    </rPh>
    <rPh sb="33" eb="35">
      <t>ジッサイ</t>
    </rPh>
    <rPh sb="43" eb="44">
      <t>ツカ</t>
    </rPh>
    <rPh sb="45" eb="47">
      <t>ジッシュウ</t>
    </rPh>
    <rPh sb="48" eb="49">
      <t>オコナ</t>
    </rPh>
    <phoneticPr fontId="7"/>
  </si>
  <si>
    <t>神奈川県鎌倉市</t>
    <rPh sb="0" eb="3">
      <t>カナガワ</t>
    </rPh>
    <rPh sb="3" eb="4">
      <t>ケン</t>
    </rPh>
    <rPh sb="4" eb="7">
      <t>カマクラシ</t>
    </rPh>
    <phoneticPr fontId="7"/>
  </si>
  <si>
    <t>人の生体反応のモデル化と空調制御システムとの連成技術開発実習</t>
    <rPh sb="0" eb="1">
      <t>ヒト</t>
    </rPh>
    <rPh sb="2" eb="4">
      <t>セイタイ</t>
    </rPh>
    <rPh sb="4" eb="6">
      <t>ハンノウ</t>
    </rPh>
    <rPh sb="10" eb="11">
      <t>カ</t>
    </rPh>
    <rPh sb="12" eb="14">
      <t>クウチョウ</t>
    </rPh>
    <rPh sb="14" eb="16">
      <t>セイギョ</t>
    </rPh>
    <rPh sb="22" eb="24">
      <t>レンセイ</t>
    </rPh>
    <rPh sb="24" eb="26">
      <t>ギジュツ</t>
    </rPh>
    <rPh sb="26" eb="28">
      <t>カイハツ</t>
    </rPh>
    <rPh sb="28" eb="30">
      <t>ジッシュウ</t>
    </rPh>
    <phoneticPr fontId="7"/>
  </si>
  <si>
    <t>■対面：人が暮らす環境の変動に対し発生する、生体反応データの実測や解析（シミュレーション）、実証結果分析に取り組んでいただきます。
■オンライン：実施いたしません。</t>
    <rPh sb="0" eb="3">
      <t>シカクタイメン</t>
    </rPh>
    <rPh sb="4" eb="5">
      <t>タイジン</t>
    </rPh>
    <rPh sb="5" eb="6">
      <t>ヒトビト</t>
    </rPh>
    <rPh sb="6" eb="7">
      <t>ク</t>
    </rPh>
    <rPh sb="9" eb="11">
      <t>カンキョウ</t>
    </rPh>
    <rPh sb="12" eb="14">
      <t>ヘンドウ</t>
    </rPh>
    <rPh sb="15" eb="16">
      <t>タイ</t>
    </rPh>
    <rPh sb="17" eb="19">
      <t>ハッセイ</t>
    </rPh>
    <rPh sb="22" eb="24">
      <t>セイタイ</t>
    </rPh>
    <rPh sb="24" eb="26">
      <t>ハンノウ</t>
    </rPh>
    <rPh sb="30" eb="32">
      <t>ジッソク</t>
    </rPh>
    <rPh sb="33" eb="35">
      <t>カイセキ</t>
    </rPh>
    <rPh sb="46" eb="48">
      <t>ジッショウ</t>
    </rPh>
    <rPh sb="48" eb="50">
      <t>ケッカ</t>
    </rPh>
    <rPh sb="50" eb="52">
      <t>ブンセキ</t>
    </rPh>
    <rPh sb="53" eb="54">
      <t>ト</t>
    </rPh>
    <rPh sb="55" eb="56">
      <t>ク</t>
    </rPh>
    <phoneticPr fontId="7"/>
  </si>
  <si>
    <t>住宅やオフィスでの空調・換気などによる快適性や生産性向上に向けた実証および技術開発、住設・家電機器の他社差別化技術開発</t>
    <rPh sb="0" eb="2">
      <t>ジュウタク</t>
    </rPh>
    <rPh sb="9" eb="11">
      <t>クウチョウ</t>
    </rPh>
    <rPh sb="12" eb="14">
      <t>カンキ</t>
    </rPh>
    <rPh sb="19" eb="22">
      <t>カイテキセイ</t>
    </rPh>
    <rPh sb="23" eb="26">
      <t>セイサンセイ</t>
    </rPh>
    <rPh sb="26" eb="28">
      <t>コウジョウ</t>
    </rPh>
    <rPh sb="29" eb="30">
      <t>ム</t>
    </rPh>
    <rPh sb="32" eb="34">
      <t>ジッショウ</t>
    </rPh>
    <rPh sb="37" eb="39">
      <t>ギジュツ</t>
    </rPh>
    <rPh sb="39" eb="41">
      <t>カイハツ</t>
    </rPh>
    <rPh sb="42" eb="44">
      <t>ジュウセツ</t>
    </rPh>
    <rPh sb="45" eb="47">
      <t>カデン</t>
    </rPh>
    <rPh sb="47" eb="49">
      <t>キキ</t>
    </rPh>
    <rPh sb="50" eb="52">
      <t>タシャ</t>
    </rPh>
    <rPh sb="52" eb="55">
      <t>サベツカ</t>
    </rPh>
    <rPh sb="55" eb="57">
      <t>ギジュツ</t>
    </rPh>
    <rPh sb="57" eb="59">
      <t>カイハツ</t>
    </rPh>
    <phoneticPr fontId="7"/>
  </si>
  <si>
    <t>・機械系または人間工学系、医用工学系専攻の方</t>
    <rPh sb="1" eb="4">
      <t>キカイケイ</t>
    </rPh>
    <rPh sb="7" eb="11">
      <t>ニンゲンコウガク</t>
    </rPh>
    <rPh sb="11" eb="12">
      <t>ケイ</t>
    </rPh>
    <rPh sb="13" eb="15">
      <t>イヨウ</t>
    </rPh>
    <rPh sb="15" eb="17">
      <t>コウガク</t>
    </rPh>
    <rPh sb="17" eb="18">
      <t>ケイ</t>
    </rPh>
    <rPh sb="18" eb="20">
      <t>センコウ</t>
    </rPh>
    <rPh sb="21" eb="22">
      <t>カタ</t>
    </rPh>
    <phoneticPr fontId="7"/>
  </si>
  <si>
    <t>・熱流体解析の経験があり、可能であれば統計解析の経験がある方</t>
    <rPh sb="1" eb="4">
      <t>ネツリュウタイ</t>
    </rPh>
    <rPh sb="4" eb="6">
      <t>カイセキ</t>
    </rPh>
    <rPh sb="7" eb="9">
      <t>ケイケン</t>
    </rPh>
    <rPh sb="13" eb="15">
      <t>カノウ</t>
    </rPh>
    <rPh sb="19" eb="21">
      <t>トウケイ</t>
    </rPh>
    <rPh sb="21" eb="23">
      <t>カイセキ</t>
    </rPh>
    <rPh sb="24" eb="26">
      <t>ケイケン</t>
    </rPh>
    <rPh sb="29" eb="30">
      <t>カタ</t>
    </rPh>
    <phoneticPr fontId="7"/>
  </si>
  <si>
    <t>■対面：家庭用・業務用エアコン、ヒートポンプ給湯機、冷蔵庫、除湿器を代表例に、性能予測、実機評価方法についての実習を行います。
■オンライン：実施いたしません。</t>
    <rPh sb="0" eb="3">
      <t>シカクタイメン</t>
    </rPh>
    <rPh sb="4" eb="6">
      <t>カテイ</t>
    </rPh>
    <rPh sb="55" eb="57">
      <t>ジッシュウ</t>
    </rPh>
    <rPh sb="58" eb="59">
      <t>オコナ</t>
    </rPh>
    <phoneticPr fontId="7"/>
  </si>
  <si>
    <t>冷凍空調機（家庭用・業務用エアコン、ヒートポンプ給湯機、冷蔵庫、除湿器）の研究開発とシミュレーション技術開発</t>
  </si>
  <si>
    <t>・機械工学（伝熱学、流体力学）を専攻の方</t>
    <rPh sb="3" eb="5">
      <t>コウガク</t>
    </rPh>
    <rPh sb="6" eb="8">
      <t>デンネツ</t>
    </rPh>
    <rPh sb="8" eb="9">
      <t>ガク</t>
    </rPh>
    <rPh sb="10" eb="12">
      <t>リュウタイ</t>
    </rPh>
    <rPh sb="12" eb="14">
      <t>リキガク</t>
    </rPh>
    <rPh sb="16" eb="18">
      <t>センコウ</t>
    </rPh>
    <rPh sb="19" eb="20">
      <t>カタ</t>
    </rPh>
    <phoneticPr fontId="7"/>
  </si>
  <si>
    <t>■対面：空調用デバイス（熱交換器・送風機）の機能設計、試作評価の実習に取り組んでいただきます。
■オンライン：実施いたしません。</t>
    <rPh sb="0" eb="3">
      <t>シカクタイメン</t>
    </rPh>
    <rPh sb="4" eb="6">
      <t>クウチョウ</t>
    </rPh>
    <rPh sb="27" eb="29">
      <t>シサク</t>
    </rPh>
    <rPh sb="29" eb="31">
      <t>ヒョウカ</t>
    </rPh>
    <rPh sb="32" eb="34">
      <t>ジッシュウ</t>
    </rPh>
    <rPh sb="35" eb="36">
      <t>ト</t>
    </rPh>
    <rPh sb="37" eb="38">
      <t>ク</t>
    </rPh>
    <phoneticPr fontId="7"/>
  </si>
  <si>
    <t>・Microsoft Office（Word／Excel）の基本操作を習得している方
・CAE技術（熱流体解析）を習得している方</t>
    <rPh sb="47" eb="49">
      <t>ギジュツ</t>
    </rPh>
    <rPh sb="50" eb="51">
      <t>ネツ</t>
    </rPh>
    <rPh sb="51" eb="53">
      <t>リュウタイ</t>
    </rPh>
    <rPh sb="53" eb="55">
      <t>カイセキ</t>
    </rPh>
    <rPh sb="57" eb="59">
      <t>シュウトク</t>
    </rPh>
    <rPh sb="63" eb="64">
      <t>カタ</t>
    </rPh>
    <phoneticPr fontId="7"/>
  </si>
  <si>
    <t>空調向けコンバーター・インバーターの解析実習</t>
    <rPh sb="0" eb="2">
      <t>クウチョウ</t>
    </rPh>
    <rPh sb="2" eb="3">
      <t>ム</t>
    </rPh>
    <rPh sb="18" eb="20">
      <t>カイセキ</t>
    </rPh>
    <rPh sb="20" eb="22">
      <t>ジッシュウ</t>
    </rPh>
    <phoneticPr fontId="7"/>
  </si>
  <si>
    <t>■対面：空調向けコンバーターの解析実習に取り組んでいただきます。
■オンライン：実施いたしません。</t>
    <rPh sb="0" eb="3">
      <t>シカクタイメン</t>
    </rPh>
    <rPh sb="4" eb="6">
      <t>クウチョウ</t>
    </rPh>
    <rPh sb="6" eb="7">
      <t>ム</t>
    </rPh>
    <rPh sb="15" eb="17">
      <t>カイセキ</t>
    </rPh>
    <rPh sb="17" eb="19">
      <t>ジッシュウ</t>
    </rPh>
    <rPh sb="20" eb="21">
      <t>ト</t>
    </rPh>
    <rPh sb="22" eb="23">
      <t>ク</t>
    </rPh>
    <phoneticPr fontId="7"/>
  </si>
  <si>
    <t>空調用コンバーター・インバーターの技術開発</t>
    <rPh sb="0" eb="2">
      <t>クウチョウ</t>
    </rPh>
    <rPh sb="2" eb="3">
      <t>ヨウ</t>
    </rPh>
    <rPh sb="17" eb="19">
      <t>ギジュツ</t>
    </rPh>
    <rPh sb="19" eb="21">
      <t>カイハツ</t>
    </rPh>
    <phoneticPr fontId="7"/>
  </si>
  <si>
    <t>静岡県静岡市</t>
    <rPh sb="0" eb="2">
      <t>シズオカ</t>
    </rPh>
    <rPh sb="2" eb="3">
      <t>ケン</t>
    </rPh>
    <rPh sb="3" eb="5">
      <t>シズオカ</t>
    </rPh>
    <rPh sb="5" eb="6">
      <t>シ</t>
    </rPh>
    <phoneticPr fontId="7"/>
  </si>
  <si>
    <t>・電気回路または制御技術または信号処理・分析技術を保有する方</t>
    <rPh sb="1" eb="3">
      <t>デンキ</t>
    </rPh>
    <rPh sb="3" eb="5">
      <t>カイロ</t>
    </rPh>
    <rPh sb="8" eb="10">
      <t>セイギョ</t>
    </rPh>
    <rPh sb="10" eb="12">
      <t>ギジュツ</t>
    </rPh>
    <rPh sb="15" eb="17">
      <t>シンゴウ</t>
    </rPh>
    <rPh sb="17" eb="19">
      <t>ショリ</t>
    </rPh>
    <rPh sb="20" eb="22">
      <t>ブンセキ</t>
    </rPh>
    <rPh sb="22" eb="24">
      <t>ギジュツ</t>
    </rPh>
    <rPh sb="25" eb="27">
      <t>ホユウ</t>
    </rPh>
    <rPh sb="29" eb="30">
      <t>カタ</t>
    </rPh>
    <phoneticPr fontId="7"/>
  </si>
  <si>
    <t>空調・家電用モーターの解析実習</t>
    <rPh sb="0" eb="2">
      <t>クウチョウ</t>
    </rPh>
    <rPh sb="3" eb="5">
      <t>カデン</t>
    </rPh>
    <rPh sb="5" eb="6">
      <t>ヨウ</t>
    </rPh>
    <rPh sb="11" eb="13">
      <t>カイセキ</t>
    </rPh>
    <rPh sb="13" eb="15">
      <t>ジッシュウ</t>
    </rPh>
    <phoneticPr fontId="7"/>
  </si>
  <si>
    <t>■対面：磁界解析を用いて空調用モーターを解析し、試験まで実施していただきます。
■オンライン：実施いたしません。</t>
    <rPh sb="0" eb="3">
      <t>シカクタイメン</t>
    </rPh>
    <rPh sb="4" eb="8">
      <t>ジカイカイセキ</t>
    </rPh>
    <rPh sb="9" eb="10">
      <t>モチ</t>
    </rPh>
    <rPh sb="12" eb="15">
      <t>クウチョウヨウ</t>
    </rPh>
    <rPh sb="20" eb="22">
      <t>カイセキ</t>
    </rPh>
    <rPh sb="24" eb="26">
      <t>シケン</t>
    </rPh>
    <rPh sb="28" eb="30">
      <t>ジッシ</t>
    </rPh>
    <phoneticPr fontId="7"/>
  </si>
  <si>
    <t>空調・家電用モーターの技術開発</t>
    <rPh sb="0" eb="2">
      <t>クウチョウ</t>
    </rPh>
    <rPh sb="3" eb="5">
      <t>カデン</t>
    </rPh>
    <rPh sb="5" eb="6">
      <t>ヨウ</t>
    </rPh>
    <rPh sb="11" eb="13">
      <t>ギジュツ</t>
    </rPh>
    <rPh sb="13" eb="15">
      <t>カイハツ</t>
    </rPh>
    <phoneticPr fontId="7"/>
  </si>
  <si>
    <t>・磁界解析技術保有の方</t>
    <rPh sb="1" eb="3">
      <t>ジカイ</t>
    </rPh>
    <rPh sb="3" eb="5">
      <t>カイセキ</t>
    </rPh>
    <rPh sb="5" eb="7">
      <t>ギジュツ</t>
    </rPh>
    <rPh sb="7" eb="9">
      <t>ホユウ</t>
    </rPh>
    <rPh sb="10" eb="11">
      <t>カタ</t>
    </rPh>
    <phoneticPr fontId="7"/>
  </si>
  <si>
    <t>中津川製作所</t>
    <rPh sb="0" eb="6">
      <t>ナカツガワセイサクショ</t>
    </rPh>
    <phoneticPr fontId="7"/>
  </si>
  <si>
    <t>製造現場の生産効率改善、モーターの製造技術開発について</t>
  </si>
  <si>
    <t>■対面：生産性改善手法の学習と、それらの手法使った実際の製造現場の調査、分析、改善提案といった、生産効率を改善するプロセスを実習いただきます。モーター製造技術開発に関するシミュレーション、工具設計、検証実験を実施していただきます。
■オンライン：実施いたしません。</t>
  </si>
  <si>
    <t>・経営工学、IＥの知識を有する方
・モーターに関する知識を有する方、興味のある方</t>
    <rPh sb="12" eb="13">
      <t>ユウ</t>
    </rPh>
    <rPh sb="15" eb="16">
      <t>カタ</t>
    </rPh>
    <rPh sb="29" eb="30">
      <t>ユウ</t>
    </rPh>
    <rPh sb="32" eb="33">
      <t>カタ</t>
    </rPh>
    <phoneticPr fontId="7"/>
  </si>
  <si>
    <t>■１月15日（月）～１月19日（金）
■実働5日間</t>
  </si>
  <si>
    <t>住宅用換気送風機の設計・評価について</t>
  </si>
  <si>
    <t>■対面：住宅用・産業用換気送風機設計における一連業務（試作品組立や評価試験など）を実施していただきます。
■オンライン：実施いたしません。</t>
  </si>
  <si>
    <t>住宅用・産業用換気扇､バス乾の開発･設計</t>
  </si>
  <si>
    <t>換気送風機（ロスナイ）の開発設計・評価について</t>
  </si>
  <si>
    <t>■対面：全熱交換器ロスナイ、エアリゾートの開発・設計業務（設計ソフト操作、試作品組立、評価試験など）に取り組んでいただきます。
■オンライン：実施いたしません。</t>
    <rPh sb="51" eb="52">
      <t>ト</t>
    </rPh>
    <rPh sb="53" eb="54">
      <t>ク</t>
    </rPh>
    <phoneticPr fontId="7"/>
  </si>
  <si>
    <t>・機械工学もしくは電気・電子もしくは材料の基礎知識を有する方</t>
  </si>
  <si>
    <t>■オンライン・対面共通：業務用エアコンにおける市場状況、製品知識の習得、開発業務で使用するシミュレーションを用いた冷凍サイクル関連の技術検討を実施していただきます。</t>
    <rPh sb="12" eb="15">
      <t>ギョウムヨウ</t>
    </rPh>
    <rPh sb="41" eb="43">
      <t>シヨウ</t>
    </rPh>
    <rPh sb="54" eb="55">
      <t>モチ</t>
    </rPh>
    <rPh sb="57" eb="59">
      <t>レイトウ</t>
    </rPh>
    <rPh sb="63" eb="65">
      <t>カンレン</t>
    </rPh>
    <rPh sb="66" eb="70">
      <t>ギジュツケントウ</t>
    </rPh>
    <rPh sb="71" eb="73">
      <t>ジッシ</t>
    </rPh>
    <phoneticPr fontId="7"/>
  </si>
  <si>
    <t>■1月24日（水）～2月2日（金）
■実働8日間</t>
    <rPh sb="2" eb="3">
      <t>ガツ</t>
    </rPh>
    <rPh sb="5" eb="6">
      <t>ニチ</t>
    </rPh>
    <rPh sb="11" eb="12">
      <t>ガツ</t>
    </rPh>
    <rPh sb="13" eb="14">
      <t>ニチ</t>
    </rPh>
    <rPh sb="19" eb="21">
      <t>ジツドウ</t>
    </rPh>
    <rPh sb="22" eb="24">
      <t>ニチカン</t>
    </rPh>
    <phoneticPr fontId="7"/>
  </si>
  <si>
    <t>■1月22日（月）～2月2日（金）
■実働10日間</t>
    <rPh sb="2" eb="3">
      <t>ガツ</t>
    </rPh>
    <rPh sb="5" eb="6">
      <t>ニチ</t>
    </rPh>
    <rPh sb="11" eb="12">
      <t>ガツ</t>
    </rPh>
    <rPh sb="13" eb="14">
      <t>ニチ</t>
    </rPh>
    <rPh sb="19" eb="21">
      <t>ジツドウ</t>
    </rPh>
    <rPh sb="23" eb="25">
      <t>ニチカン</t>
    </rPh>
    <phoneticPr fontId="7"/>
  </si>
  <si>
    <t>組立ラインの作業研究について</t>
    <rPh sb="0" eb="2">
      <t>クミタテ</t>
    </rPh>
    <rPh sb="6" eb="8">
      <t>サギョウ</t>
    </rPh>
    <rPh sb="8" eb="10">
      <t>ケンキュウ</t>
    </rPh>
    <phoneticPr fontId="7"/>
  </si>
  <si>
    <t>■オンライン：事前に撮影した生産ラインのVTRを基に作業研究（時間分析）および改善案提案に取り組んでいただきます。
■対面：実際の生産ラインにて作業研究（時間分析）を行っていただき、改善案提案に取り組んでいただきます。</t>
    <rPh sb="7" eb="9">
      <t>ジゼン</t>
    </rPh>
    <rPh sb="10" eb="12">
      <t>サツエイ</t>
    </rPh>
    <rPh sb="14" eb="16">
      <t>セイサン</t>
    </rPh>
    <rPh sb="24" eb="25">
      <t>モト</t>
    </rPh>
    <rPh sb="26" eb="28">
      <t>サギョウ</t>
    </rPh>
    <rPh sb="28" eb="30">
      <t>ケンキュウ</t>
    </rPh>
    <rPh sb="31" eb="33">
      <t>ジカン</t>
    </rPh>
    <rPh sb="33" eb="35">
      <t>ブンセキ</t>
    </rPh>
    <rPh sb="39" eb="41">
      <t>カイゼン</t>
    </rPh>
    <rPh sb="41" eb="42">
      <t>アン</t>
    </rPh>
    <rPh sb="42" eb="44">
      <t>テイアン</t>
    </rPh>
    <rPh sb="45" eb="46">
      <t>ト</t>
    </rPh>
    <rPh sb="47" eb="48">
      <t>ク</t>
    </rPh>
    <rPh sb="59" eb="61">
      <t>タイメン</t>
    </rPh>
    <rPh sb="62" eb="64">
      <t>ジッサイ</t>
    </rPh>
    <rPh sb="65" eb="67">
      <t>セイサン</t>
    </rPh>
    <rPh sb="72" eb="74">
      <t>サギョウ</t>
    </rPh>
    <rPh sb="74" eb="76">
      <t>ケンキュウ</t>
    </rPh>
    <rPh sb="77" eb="79">
      <t>ジカン</t>
    </rPh>
    <rPh sb="79" eb="81">
      <t>ブンセキ</t>
    </rPh>
    <rPh sb="83" eb="84">
      <t>オコナ</t>
    </rPh>
    <rPh sb="91" eb="93">
      <t>カイゼン</t>
    </rPh>
    <rPh sb="93" eb="94">
      <t>アン</t>
    </rPh>
    <rPh sb="94" eb="96">
      <t>テイアン</t>
    </rPh>
    <rPh sb="97" eb="98">
      <t>ト</t>
    </rPh>
    <rPh sb="99" eb="100">
      <t>ク</t>
    </rPh>
    <phoneticPr fontId="7"/>
  </si>
  <si>
    <t>・Microsoft Office（Word／Power Point／Excel）の基本操作を習得している方
・国内、海外工場でのものづくり、生産技術に興味を有する方</t>
    <rPh sb="42" eb="44">
      <t>キホン</t>
    </rPh>
    <rPh sb="44" eb="46">
      <t>ソウサ</t>
    </rPh>
    <rPh sb="47" eb="49">
      <t>シュウトク</t>
    </rPh>
    <rPh sb="53" eb="54">
      <t>カタ</t>
    </rPh>
    <rPh sb="56" eb="58">
      <t>コクナイ</t>
    </rPh>
    <rPh sb="59" eb="61">
      <t>カイガイ</t>
    </rPh>
    <rPh sb="61" eb="63">
      <t>コウジョウ</t>
    </rPh>
    <rPh sb="71" eb="73">
      <t>セイサン</t>
    </rPh>
    <rPh sb="73" eb="75">
      <t>ギジュツ</t>
    </rPh>
    <rPh sb="76" eb="78">
      <t>キョウミ</t>
    </rPh>
    <rPh sb="79" eb="80">
      <t>ユウ</t>
    </rPh>
    <rPh sb="82" eb="83">
      <t>カタ</t>
    </rPh>
    <phoneticPr fontId="7"/>
  </si>
  <si>
    <t>・Microsoft Office（Word／Excel／Power Point）の基本操作を習得している方
・ITツール、AI技術などの情報処理基礎知識を保有している方</t>
    <rPh sb="64" eb="66">
      <t>ギジュツ</t>
    </rPh>
    <rPh sb="69" eb="71">
      <t>ジョウホウ</t>
    </rPh>
    <rPh sb="71" eb="73">
      <t>ショリ</t>
    </rPh>
    <rPh sb="73" eb="75">
      <t>キソ</t>
    </rPh>
    <rPh sb="75" eb="77">
      <t>チシキ</t>
    </rPh>
    <rPh sb="78" eb="80">
      <t>ホユウ</t>
    </rPh>
    <rPh sb="84" eb="85">
      <t>カタ</t>
    </rPh>
    <phoneticPr fontId="7"/>
  </si>
  <si>
    <t>■オンライン・対面共通：量産に不可欠なプレス加工の基礎検証に参画いただきます。実機（試作型）による検証トライを通して、生産技術に重要な3現主義（現場、現物、現実）を経験いただきながら、評価を実施していただきます。（オンラインの場合は事前撮影した動画とデータを基に、結果のまとめと考察を実施していただきます。）</t>
    <rPh sb="12" eb="14">
      <t>リョウサン</t>
    </rPh>
    <rPh sb="15" eb="18">
      <t>フカケツ</t>
    </rPh>
    <rPh sb="22" eb="24">
      <t>カコウ</t>
    </rPh>
    <rPh sb="25" eb="29">
      <t>キソケンショウ</t>
    </rPh>
    <rPh sb="30" eb="32">
      <t>サンカク</t>
    </rPh>
    <rPh sb="39" eb="41">
      <t>ジッキ</t>
    </rPh>
    <rPh sb="42" eb="45">
      <t>シサクガタ</t>
    </rPh>
    <rPh sb="49" eb="51">
      <t>ケンショウ</t>
    </rPh>
    <rPh sb="55" eb="56">
      <t>トオ</t>
    </rPh>
    <rPh sb="59" eb="63">
      <t>セイサンギジュツ</t>
    </rPh>
    <rPh sb="64" eb="66">
      <t>ジュウヨウ</t>
    </rPh>
    <rPh sb="68" eb="71">
      <t>ゲンシュギ</t>
    </rPh>
    <rPh sb="72" eb="74">
      <t>ゲンバ</t>
    </rPh>
    <rPh sb="75" eb="77">
      <t>ゲンブツ</t>
    </rPh>
    <rPh sb="78" eb="80">
      <t>ゲンジツ</t>
    </rPh>
    <rPh sb="92" eb="94">
      <t>ヒョウカ</t>
    </rPh>
    <rPh sb="95" eb="97">
      <t>ジッシ</t>
    </rPh>
    <rPh sb="113" eb="115">
      <t>バアイ</t>
    </rPh>
    <rPh sb="139" eb="141">
      <t>コウサツ</t>
    </rPh>
    <rPh sb="142" eb="144">
      <t>ジッシ</t>
    </rPh>
    <phoneticPr fontId="7"/>
  </si>
  <si>
    <t>空調機のキーパーツ開発、生産技術開発</t>
    <rPh sb="0" eb="3">
      <t>クウチョウキ</t>
    </rPh>
    <rPh sb="9" eb="11">
      <t>カイハツ</t>
    </rPh>
    <rPh sb="12" eb="14">
      <t>セイサン</t>
    </rPh>
    <rPh sb="14" eb="16">
      <t>ギジュツ</t>
    </rPh>
    <rPh sb="16" eb="18">
      <t>カイハツ</t>
    </rPh>
    <phoneticPr fontId="7"/>
  </si>
  <si>
    <t>・Word・Excel・Powerpointの基本操作を習得している方</t>
    <phoneticPr fontId="7"/>
  </si>
  <si>
    <t>■対面：電子基板の実装技術開発における実験・検証、および製造現場で発生した課題への対応に関する実習を行います。
■オンライン：実施いたしません。</t>
    <rPh sb="0" eb="3">
      <t>シカクタイメン</t>
    </rPh>
    <rPh sb="4" eb="6">
      <t>デンシ</t>
    </rPh>
    <rPh sb="6" eb="8">
      <t>キバン</t>
    </rPh>
    <rPh sb="9" eb="11">
      <t>ジッソウ</t>
    </rPh>
    <rPh sb="11" eb="13">
      <t>ギジュツ</t>
    </rPh>
    <rPh sb="13" eb="15">
      <t>カイハツ</t>
    </rPh>
    <rPh sb="37" eb="39">
      <t>カダイ</t>
    </rPh>
    <rPh sb="41" eb="43">
      <t>タイオウ</t>
    </rPh>
    <rPh sb="50" eb="51">
      <t>オコナ</t>
    </rPh>
    <phoneticPr fontId="7"/>
  </si>
  <si>
    <t>製作所内で使用する業務用の情報システム・ITインフラの企画・開発実習</t>
    <rPh sb="0" eb="3">
      <t>セイサクショ</t>
    </rPh>
    <rPh sb="3" eb="4">
      <t>ナイ</t>
    </rPh>
    <rPh sb="5" eb="7">
      <t>シヨウ</t>
    </rPh>
    <rPh sb="9" eb="11">
      <t>ギョウム</t>
    </rPh>
    <rPh sb="11" eb="12">
      <t>ヨウ</t>
    </rPh>
    <rPh sb="13" eb="15">
      <t>ジョウホウ</t>
    </rPh>
    <rPh sb="27" eb="29">
      <t>キカク</t>
    </rPh>
    <rPh sb="30" eb="32">
      <t>カイハツ</t>
    </rPh>
    <rPh sb="32" eb="34">
      <t>ジッシュウ</t>
    </rPh>
    <phoneticPr fontId="7"/>
  </si>
  <si>
    <t>■オンライン・対面共通：計画したインフラ施策や利用部門の業務改善施策に対し、要件定義から仕様検討、改修まで（案件の規模によってはテスト・導入まで）の業務を実施していただきます。</t>
    <rPh sb="12" eb="14">
      <t>ケイカク</t>
    </rPh>
    <rPh sb="20" eb="22">
      <t>シサク</t>
    </rPh>
    <rPh sb="28" eb="30">
      <t>ギョウム</t>
    </rPh>
    <rPh sb="30" eb="32">
      <t>カイゼン</t>
    </rPh>
    <rPh sb="32" eb="34">
      <t>シサク</t>
    </rPh>
    <rPh sb="77" eb="79">
      <t>ジッシ</t>
    </rPh>
    <phoneticPr fontId="7"/>
  </si>
  <si>
    <t>・PCに関する基礎的な知識を有する方</t>
    <rPh sb="4" eb="5">
      <t>カン</t>
    </rPh>
    <rPh sb="7" eb="9">
      <t>キソ</t>
    </rPh>
    <rPh sb="9" eb="10">
      <t>テキ</t>
    </rPh>
    <rPh sb="11" eb="13">
      <t>チシキ</t>
    </rPh>
    <rPh sb="14" eb="15">
      <t>ユウ</t>
    </rPh>
    <rPh sb="17" eb="18">
      <t>カタ</t>
    </rPh>
    <phoneticPr fontId="7"/>
  </si>
  <si>
    <t>・プログラミングの経験がある方</t>
    <rPh sb="9" eb="11">
      <t>ケイケン</t>
    </rPh>
    <rPh sb="14" eb="15">
      <t>カタ</t>
    </rPh>
    <phoneticPr fontId="7"/>
  </si>
  <si>
    <t>■オンライン・対面共通：空調機、冷凍機で使用する部品・材料において長期信頼性を確認する為の各種評価を実施いただきます。オンラインの場合には評価作業内容を確認し、評価、データまとめを実施していただきます。</t>
    <rPh sb="65" eb="67">
      <t>バアイ</t>
    </rPh>
    <rPh sb="69" eb="71">
      <t>ヒョウカ</t>
    </rPh>
    <rPh sb="71" eb="73">
      <t>サギョウ</t>
    </rPh>
    <rPh sb="73" eb="75">
      <t>ナイヨウ</t>
    </rPh>
    <rPh sb="76" eb="78">
      <t>カクニン</t>
    </rPh>
    <rPh sb="80" eb="82">
      <t>ヒョウカ</t>
    </rPh>
    <rPh sb="90" eb="92">
      <t>ジッシ</t>
    </rPh>
    <phoneticPr fontId="7"/>
  </si>
  <si>
    <t>スクロール圧縮機の開発、製造実習</t>
    <rPh sb="9" eb="11">
      <t>カイハツ</t>
    </rPh>
    <rPh sb="12" eb="14">
      <t>セイゾウ</t>
    </rPh>
    <rPh sb="14" eb="16">
      <t>ジッシュウ</t>
    </rPh>
    <phoneticPr fontId="7"/>
  </si>
  <si>
    <t>■オンライン・対面共通：スクロール圧縮機の冷媒圧縮原理を学び、圧縮機の損失を分析したうえでの損失低減手法を学んでいただきます。合わせて圧縮機の評価実習および生産性改善について実施していただきます。</t>
    <rPh sb="78" eb="81">
      <t>セイサンセイ</t>
    </rPh>
    <rPh sb="81" eb="83">
      <t>カイゼン</t>
    </rPh>
    <rPh sb="87" eb="89">
      <t>ジッシ</t>
    </rPh>
    <phoneticPr fontId="7"/>
  </si>
  <si>
    <t>・機械系・電気系専攻の方、機械やモーター、冷凍サイクルに興味のある方。工場でのものづくり、生産技術に興味を有する方。</t>
    <phoneticPr fontId="7"/>
  </si>
  <si>
    <t>■オンライン・対面共通：冷凍機および冷熱応用品における高性能化・低騒音化などを実現する技術検討・検証技術に取り組んでいただきます。</t>
    <rPh sb="12" eb="15">
      <t>レイトウキ</t>
    </rPh>
    <rPh sb="53" eb="54">
      <t>ト</t>
    </rPh>
    <rPh sb="55" eb="56">
      <t>ク</t>
    </rPh>
    <phoneticPr fontId="7"/>
  </si>
  <si>
    <t>・冷凍サイクル基礎技術
・振動・騒音技術
・機械製図</t>
    <rPh sb="1" eb="3">
      <t>レイトウ</t>
    </rPh>
    <rPh sb="7" eb="9">
      <t>キソ</t>
    </rPh>
    <rPh sb="9" eb="11">
      <t>ギジュツ</t>
    </rPh>
    <rPh sb="13" eb="15">
      <t>シンドウ</t>
    </rPh>
    <rPh sb="16" eb="18">
      <t>ソウオン</t>
    </rPh>
    <rPh sb="18" eb="20">
      <t>ギジュツ</t>
    </rPh>
    <rPh sb="22" eb="24">
      <t>キカイ</t>
    </rPh>
    <rPh sb="24" eb="26">
      <t>セイズ</t>
    </rPh>
    <phoneticPr fontId="7"/>
  </si>
  <si>
    <t>■対面：次世代のチラー（空調用熱源機）・および給湯機の開発チームに参画いただき、市場状況、製品知識の習得、開発業務（シミュレーションなど）を実施していただきます。
■オンライン：実施いたしません。</t>
    <rPh sb="0" eb="3">
      <t>シカクタイメン</t>
    </rPh>
    <rPh sb="23" eb="25">
      <t>キュウトウ</t>
    </rPh>
    <rPh sb="25" eb="26">
      <t>キ</t>
    </rPh>
    <phoneticPr fontId="7"/>
  </si>
  <si>
    <t>次世代チラー・給湯システムの開発実習</t>
    <rPh sb="0" eb="3">
      <t>ジセダイ</t>
    </rPh>
    <rPh sb="7" eb="9">
      <t>キュウトウ</t>
    </rPh>
    <rPh sb="14" eb="16">
      <t>カイハツ</t>
    </rPh>
    <rPh sb="16" eb="18">
      <t>ジッシュウ</t>
    </rPh>
    <phoneticPr fontId="7"/>
  </si>
  <si>
    <t>■対面：次世代のチラー（空調用熱源機）・および給湯システム開発チームに参画いただき、市場状況、製品知識の習得、開発業務（シミュレーションなど）を実施していただきます。
■オンライン：実施いたしません。</t>
    <rPh sb="0" eb="3">
      <t>シカクタイメン</t>
    </rPh>
    <rPh sb="23" eb="25">
      <t>キュウトウ</t>
    </rPh>
    <phoneticPr fontId="7"/>
  </si>
  <si>
    <t>空調機、チラー、給湯器の先行開発</t>
    <rPh sb="0" eb="2">
      <t>クウチョウ</t>
    </rPh>
    <rPh sb="2" eb="3">
      <t>キ</t>
    </rPh>
    <rPh sb="8" eb="11">
      <t>キュウトウキ</t>
    </rPh>
    <rPh sb="12" eb="14">
      <t>センコウ</t>
    </rPh>
    <rPh sb="14" eb="16">
      <t>カイハツ</t>
    </rPh>
    <phoneticPr fontId="7"/>
  </si>
  <si>
    <t>■オンライン・対面共通：実機を用いた動作確認も含めて、コンバーター、インバーター、モーター制御などに係わる制御パラメータの仕様検討を実施していただきます。</t>
  </si>
  <si>
    <t>冷熱機器に搭載する電子制御の
パワーエレクトロニクス関連開発</t>
    <phoneticPr fontId="7"/>
  </si>
  <si>
    <t>・電気、電磁気に関する基本知識がある方
・オシロスコープなどの計測器を扱った経験のある方</t>
    <phoneticPr fontId="7"/>
  </si>
  <si>
    <t>・インバーター、モーター制御などに関する基本知識がある方
・インバーターを用いてモーターを実際に動作させたことがある方</t>
    <phoneticPr fontId="7"/>
  </si>
  <si>
    <t>■オンライン・対面共通：IoTを活用した空調冷熱機器管理システムの基盤開発業務を通し、クラウドのソフトウエアアーキテクチャ、セキュリティー技術などの設計・評価を実施していただきます。</t>
    <rPh sb="80" eb="82">
      <t>ジッシ</t>
    </rPh>
    <phoneticPr fontId="7"/>
  </si>
  <si>
    <t>空調冷熱管理システムの開発
（クラウド）</t>
    <rPh sb="0" eb="2">
      <t>クウチョウ</t>
    </rPh>
    <rPh sb="2" eb="4">
      <t>レイネツ</t>
    </rPh>
    <rPh sb="4" eb="6">
      <t>カンリ</t>
    </rPh>
    <rPh sb="11" eb="13">
      <t>カイハツ</t>
    </rPh>
    <phoneticPr fontId="7"/>
  </si>
  <si>
    <t>・何らかのプログラミング経験のある方</t>
    <rPh sb="1" eb="2">
      <t>ナン</t>
    </rPh>
    <rPh sb="12" eb="14">
      <t>ケイケン</t>
    </rPh>
    <rPh sb="17" eb="18">
      <t>カタ</t>
    </rPh>
    <phoneticPr fontId="7"/>
  </si>
  <si>
    <t>■オンライン・対面共通：IoTを活用した空調冷熱機器管理システムの基盤開発業務を通し、WEB画面、組み込みソフトウエアアーキテクチャ、セキュリティー技術などのソフトウエアの設計・評価に取り組んでいただきます。</t>
    <rPh sb="46" eb="48">
      <t>ガメン</t>
    </rPh>
    <rPh sb="49" eb="50">
      <t>ク</t>
    </rPh>
    <rPh sb="51" eb="52">
      <t>コ</t>
    </rPh>
    <rPh sb="92" eb="93">
      <t>ト</t>
    </rPh>
    <rPh sb="94" eb="95">
      <t>ク</t>
    </rPh>
    <phoneticPr fontId="7"/>
  </si>
  <si>
    <t>空調冷熱管理システムの開発
（集中管理コントローラ）</t>
    <rPh sb="0" eb="2">
      <t>クウチョウ</t>
    </rPh>
    <rPh sb="2" eb="4">
      <t>レイネツ</t>
    </rPh>
    <rPh sb="4" eb="6">
      <t>カンリ</t>
    </rPh>
    <rPh sb="11" eb="13">
      <t>カイハツ</t>
    </rPh>
    <rPh sb="15" eb="17">
      <t>シュウチュウ</t>
    </rPh>
    <rPh sb="17" eb="19">
      <t>カンリ</t>
    </rPh>
    <phoneticPr fontId="7"/>
  </si>
  <si>
    <t>・何らかのプログラミング経験のある方
・コミュニケーション能力がある方</t>
    <rPh sb="1" eb="2">
      <t>ナン</t>
    </rPh>
    <rPh sb="12" eb="14">
      <t>ケイケン</t>
    </rPh>
    <rPh sb="17" eb="18">
      <t>カタ</t>
    </rPh>
    <rPh sb="29" eb="31">
      <t>ノウリョク</t>
    </rPh>
    <rPh sb="34" eb="35">
      <t>カタ</t>
    </rPh>
    <phoneticPr fontId="7"/>
  </si>
  <si>
    <t>■オンライン・対面共通：IoTを活用した空調冷熱機器管理システムの基盤開発業務を通し、組み込みソフトウエアアーキテクチャ、セキュリティー技術などの設計・評価に取り組んでいただきます。</t>
    <rPh sb="43" eb="44">
      <t>ク</t>
    </rPh>
    <rPh sb="45" eb="46">
      <t>コ</t>
    </rPh>
    <rPh sb="76" eb="78">
      <t>ヒョウカ</t>
    </rPh>
    <rPh sb="79" eb="80">
      <t>ト</t>
    </rPh>
    <rPh sb="81" eb="82">
      <t>ク</t>
    </rPh>
    <phoneticPr fontId="7"/>
  </si>
  <si>
    <t>空調冷熱管理システムの開発
（コントローラ）</t>
    <rPh sb="0" eb="2">
      <t>クウチョウ</t>
    </rPh>
    <rPh sb="2" eb="4">
      <t>レイネツ</t>
    </rPh>
    <rPh sb="4" eb="6">
      <t>カンリ</t>
    </rPh>
    <rPh sb="11" eb="13">
      <t>カイハツ</t>
    </rPh>
    <phoneticPr fontId="7"/>
  </si>
  <si>
    <t xml:space="preserve">・何らかのプログラミング経験のある方
</t>
    <rPh sb="1" eb="2">
      <t>ナン</t>
    </rPh>
    <rPh sb="12" eb="14">
      <t>ケイケン</t>
    </rPh>
    <rPh sb="17" eb="18">
      <t>カタ</t>
    </rPh>
    <phoneticPr fontId="7"/>
  </si>
  <si>
    <t>■オンライン・対面共通：制御基板に実装するソフトウエアの仕様検討、妥当性確認、テスト業務のを実習を行います。</t>
    <rPh sb="12" eb="14">
      <t>セイギョ</t>
    </rPh>
    <rPh sb="14" eb="16">
      <t>キバン</t>
    </rPh>
    <rPh sb="17" eb="19">
      <t>ジッソウ</t>
    </rPh>
    <rPh sb="28" eb="30">
      <t>シヨウ</t>
    </rPh>
    <rPh sb="30" eb="32">
      <t>ケントウ</t>
    </rPh>
    <rPh sb="33" eb="36">
      <t>ダトウセイ</t>
    </rPh>
    <rPh sb="36" eb="38">
      <t>カクニン</t>
    </rPh>
    <rPh sb="42" eb="44">
      <t>ギョウム</t>
    </rPh>
    <rPh sb="46" eb="48">
      <t>ジッシュウ</t>
    </rPh>
    <rPh sb="49" eb="50">
      <t>オコナ</t>
    </rPh>
    <phoneticPr fontId="7"/>
  </si>
  <si>
    <t>・C言語プログラミング経験のある方</t>
    <rPh sb="2" eb="4">
      <t>ゲンゴ</t>
    </rPh>
    <rPh sb="11" eb="13">
      <t>ケイケン</t>
    </rPh>
    <rPh sb="16" eb="17">
      <t>カタ</t>
    </rPh>
    <phoneticPr fontId="7"/>
  </si>
  <si>
    <t>■オンライン・対面共通：空調機のコントロールに使われる制御基板の電気回路設計や制御器としての評価など、開発評価業務に取り組んでいただきます。</t>
    <rPh sb="12" eb="14">
      <t>クウチョウ</t>
    </rPh>
    <rPh sb="23" eb="24">
      <t>ツカ</t>
    </rPh>
    <rPh sb="27" eb="29">
      <t>セイギョ</t>
    </rPh>
    <rPh sb="29" eb="31">
      <t>キバン</t>
    </rPh>
    <rPh sb="32" eb="34">
      <t>デンキ</t>
    </rPh>
    <rPh sb="34" eb="36">
      <t>カイロ</t>
    </rPh>
    <rPh sb="36" eb="38">
      <t>セッケイ</t>
    </rPh>
    <rPh sb="39" eb="41">
      <t>セイギョ</t>
    </rPh>
    <rPh sb="41" eb="42">
      <t>キ</t>
    </rPh>
    <rPh sb="46" eb="48">
      <t>ヒョウカ</t>
    </rPh>
    <rPh sb="51" eb="53">
      <t>カイハツ</t>
    </rPh>
    <rPh sb="53" eb="55">
      <t>ヒョウカ</t>
    </rPh>
    <rPh sb="55" eb="57">
      <t>ギョウム</t>
    </rPh>
    <rPh sb="58" eb="59">
      <t>ト</t>
    </rPh>
    <rPh sb="60" eb="61">
      <t>ク</t>
    </rPh>
    <phoneticPr fontId="7"/>
  </si>
  <si>
    <t>・電気回路を動作させ、オシロスコープなどを用いて計測したことがある方
・回路シミュレーションの経験がある方。</t>
    <rPh sb="1" eb="3">
      <t>デンキ</t>
    </rPh>
    <rPh sb="3" eb="5">
      <t>カイロ</t>
    </rPh>
    <rPh sb="21" eb="22">
      <t>モチ</t>
    </rPh>
    <rPh sb="24" eb="26">
      <t>ケイソク</t>
    </rPh>
    <rPh sb="36" eb="38">
      <t>カイロ</t>
    </rPh>
    <phoneticPr fontId="7"/>
  </si>
  <si>
    <t>・電気・電子工学又は情報工学の基礎知識を有し、空調や冷熱事業やIoT技術に興味を少しでも持っている方。</t>
    <rPh sb="1" eb="3">
      <t>デンキ</t>
    </rPh>
    <rPh sb="4" eb="6">
      <t>デンシ</t>
    </rPh>
    <rPh sb="6" eb="8">
      <t>コウガク</t>
    </rPh>
    <rPh sb="8" eb="9">
      <t>マタ</t>
    </rPh>
    <rPh sb="10" eb="12">
      <t>ジョウホウ</t>
    </rPh>
    <rPh sb="12" eb="14">
      <t>コウガク</t>
    </rPh>
    <rPh sb="15" eb="17">
      <t>キソ</t>
    </rPh>
    <rPh sb="17" eb="19">
      <t>チシキ</t>
    </rPh>
    <rPh sb="20" eb="21">
      <t>ユウ</t>
    </rPh>
    <rPh sb="23" eb="25">
      <t>クウチョウ</t>
    </rPh>
    <rPh sb="26" eb="28">
      <t>レイネツ</t>
    </rPh>
    <rPh sb="28" eb="30">
      <t>ジギョウ</t>
    </rPh>
    <rPh sb="34" eb="36">
      <t>ギジュツ</t>
    </rPh>
    <rPh sb="37" eb="39">
      <t>キョウミ</t>
    </rPh>
    <rPh sb="40" eb="41">
      <t>スコ</t>
    </rPh>
    <rPh sb="44" eb="45">
      <t>モ</t>
    </rPh>
    <rPh sb="49" eb="50">
      <t>カタ</t>
    </rPh>
    <phoneticPr fontId="7"/>
  </si>
  <si>
    <t>・電気・電子工学又は情報工学の専攻経験があることが望ましい。
・仮説と実証の経験があるとなお良い。</t>
    <rPh sb="1" eb="3">
      <t>デンキ</t>
    </rPh>
    <rPh sb="4" eb="6">
      <t>デンシ</t>
    </rPh>
    <rPh sb="6" eb="8">
      <t>コウガク</t>
    </rPh>
    <rPh sb="8" eb="9">
      <t>マタ</t>
    </rPh>
    <rPh sb="10" eb="12">
      <t>ジョウホウ</t>
    </rPh>
    <rPh sb="12" eb="14">
      <t>コウガク</t>
    </rPh>
    <rPh sb="15" eb="17">
      <t>センコウ</t>
    </rPh>
    <rPh sb="17" eb="19">
      <t>ケイケン</t>
    </rPh>
    <rPh sb="25" eb="26">
      <t>ノゾ</t>
    </rPh>
    <rPh sb="32" eb="34">
      <t>カセツ</t>
    </rPh>
    <rPh sb="35" eb="37">
      <t>ジッショウ</t>
    </rPh>
    <rPh sb="38" eb="40">
      <t>ケイケン</t>
    </rPh>
    <rPh sb="46" eb="47">
      <t>ヨ</t>
    </rPh>
    <phoneticPr fontId="7"/>
  </si>
  <si>
    <t>樹脂材料評価技術について</t>
    <rPh sb="0" eb="2">
      <t>ジュシ</t>
    </rPh>
    <rPh sb="2" eb="4">
      <t>ザイリョウ</t>
    </rPh>
    <rPh sb="4" eb="6">
      <t>ヒョウカ</t>
    </rPh>
    <rPh sb="6" eb="8">
      <t>ギジュツ</t>
    </rPh>
    <phoneticPr fontId="7"/>
  </si>
  <si>
    <t>■対面：有機材料評価および不具合解析の手法に取り組んでいただきます。
■オンライン：実施いたしません。</t>
    <rPh sb="1" eb="3">
      <t>タイメン</t>
    </rPh>
    <rPh sb="4" eb="6">
      <t>ユウキ</t>
    </rPh>
    <rPh sb="6" eb="8">
      <t>ザイリョウ</t>
    </rPh>
    <rPh sb="8" eb="10">
      <t>ヒョウカ</t>
    </rPh>
    <rPh sb="13" eb="16">
      <t>フグアイ</t>
    </rPh>
    <rPh sb="16" eb="18">
      <t>カイセキ</t>
    </rPh>
    <rPh sb="19" eb="21">
      <t>シュホウ</t>
    </rPh>
    <rPh sb="22" eb="23">
      <t>ト</t>
    </rPh>
    <rPh sb="24" eb="25">
      <t>ク</t>
    </rPh>
    <phoneticPr fontId="7"/>
  </si>
  <si>
    <t>材料評価技術開発</t>
    <rPh sb="0" eb="2">
      <t>ザイリョウ</t>
    </rPh>
    <rPh sb="2" eb="4">
      <t>ヒョウカ</t>
    </rPh>
    <rPh sb="4" eb="6">
      <t>ギジュツ</t>
    </rPh>
    <rPh sb="6" eb="8">
      <t>カイハツ</t>
    </rPh>
    <phoneticPr fontId="7"/>
  </si>
  <si>
    <t>・分析評価技術に興味がある方</t>
    <rPh sb="1" eb="3">
      <t>ブンセキ</t>
    </rPh>
    <rPh sb="3" eb="5">
      <t>ヒョウカ</t>
    </rPh>
    <rPh sb="5" eb="7">
      <t>ギジュツ</t>
    </rPh>
    <rPh sb="8" eb="10">
      <t>キョウミ</t>
    </rPh>
    <rPh sb="13" eb="14">
      <t>カタ</t>
    </rPh>
    <phoneticPr fontId="7"/>
  </si>
  <si>
    <t xml:space="preserve">・Microsoft Office（Word／Power Point／Excel）の基本操作を習得している方
</t>
    <phoneticPr fontId="7"/>
  </si>
  <si>
    <t>■1月22日（月）～1月26日（金）
■実働5日間</t>
    <rPh sb="20" eb="22">
      <t>ジツドウ</t>
    </rPh>
    <rPh sb="23" eb="25">
      <t>ニチカン</t>
    </rPh>
    <phoneticPr fontId="7"/>
  </si>
  <si>
    <t>■対面：3D-CADを使った図面作成、制御学習キットを使った制御体験実習を行います。
■オンライン：実施いたしません。</t>
    <rPh sb="1" eb="3">
      <t>タイメン</t>
    </rPh>
    <rPh sb="11" eb="12">
      <t>ツカ</t>
    </rPh>
    <rPh sb="14" eb="16">
      <t>ズメン</t>
    </rPh>
    <rPh sb="16" eb="18">
      <t>サクセイ</t>
    </rPh>
    <rPh sb="19" eb="21">
      <t>セイギョ</t>
    </rPh>
    <rPh sb="21" eb="23">
      <t>ガクシュウ</t>
    </rPh>
    <rPh sb="27" eb="28">
      <t>ツカ</t>
    </rPh>
    <rPh sb="30" eb="32">
      <t>セイギョ</t>
    </rPh>
    <rPh sb="32" eb="34">
      <t>タイケン</t>
    </rPh>
    <rPh sb="34" eb="36">
      <t>ジッシュウ</t>
    </rPh>
    <rPh sb="37" eb="38">
      <t>オコナ</t>
    </rPh>
    <phoneticPr fontId="7"/>
  </si>
  <si>
    <t>・自動化技術に興味がある方</t>
    <rPh sb="1" eb="4">
      <t>ジドウカ</t>
    </rPh>
    <rPh sb="4" eb="6">
      <t>ギジュツ</t>
    </rPh>
    <rPh sb="7" eb="9">
      <t>キョウミ</t>
    </rPh>
    <rPh sb="12" eb="13">
      <t>カタ</t>
    </rPh>
    <phoneticPr fontId="7"/>
  </si>
  <si>
    <t>・Microsoft Office（Word／Excel）の基本操作を習得している方
・機械図面又は電気図面の作図経験のある方</t>
    <rPh sb="44" eb="46">
      <t>キカイ</t>
    </rPh>
    <rPh sb="46" eb="48">
      <t>ズメン</t>
    </rPh>
    <rPh sb="48" eb="49">
      <t>マタ</t>
    </rPh>
    <rPh sb="50" eb="52">
      <t>デンキ</t>
    </rPh>
    <rPh sb="52" eb="54">
      <t>ズメン</t>
    </rPh>
    <rPh sb="55" eb="57">
      <t>サクズ</t>
    </rPh>
    <rPh sb="57" eb="59">
      <t>ケイケン</t>
    </rPh>
    <rPh sb="62" eb="63">
      <t>カタ</t>
    </rPh>
    <phoneticPr fontId="7"/>
  </si>
  <si>
    <t>■1月22日（月）～1月26日（金）
■実働5日間</t>
  </si>
  <si>
    <t>■対面：空調機器または冷蔵庫の量産ラインにおける生産性向上活動として、IＥ（インダストリアルエンジニアリング）技法を用いた調査・分析・改善までの一連の活動に取り組んでいただきます。
■オンライン：実施いたしません。</t>
    <rPh sb="1" eb="3">
      <t>タイメン</t>
    </rPh>
    <rPh sb="4" eb="6">
      <t>クウチョウ</t>
    </rPh>
    <rPh sb="6" eb="8">
      <t>キキ</t>
    </rPh>
    <rPh sb="11" eb="14">
      <t>レイゾウコ</t>
    </rPh>
    <rPh sb="15" eb="17">
      <t>リョウサン</t>
    </rPh>
    <rPh sb="24" eb="27">
      <t>セイサンセイ</t>
    </rPh>
    <rPh sb="27" eb="29">
      <t>コウジョウ</t>
    </rPh>
    <rPh sb="29" eb="31">
      <t>カツドウ</t>
    </rPh>
    <rPh sb="55" eb="57">
      <t>ギホウ</t>
    </rPh>
    <rPh sb="58" eb="59">
      <t>モチ</t>
    </rPh>
    <rPh sb="61" eb="63">
      <t>チョウサ</t>
    </rPh>
    <rPh sb="64" eb="66">
      <t>ブンセキ</t>
    </rPh>
    <rPh sb="67" eb="69">
      <t>カイゼン</t>
    </rPh>
    <rPh sb="72" eb="74">
      <t>イチレン</t>
    </rPh>
    <rPh sb="75" eb="77">
      <t>カツドウ</t>
    </rPh>
    <rPh sb="78" eb="79">
      <t>ト</t>
    </rPh>
    <rPh sb="80" eb="81">
      <t>ク</t>
    </rPh>
    <phoneticPr fontId="7"/>
  </si>
  <si>
    <t>・ものづくりについて興味がある方</t>
    <rPh sb="10" eb="12">
      <t>キョウミ</t>
    </rPh>
    <rPh sb="15" eb="16">
      <t>カタ</t>
    </rPh>
    <phoneticPr fontId="7"/>
  </si>
  <si>
    <t>・IＥに関する知識がある方
・積極的に周囲とのコミュニケーションを図れる方
・ものづくりに関心を有する方</t>
    <rPh sb="4" eb="5">
      <t>カン</t>
    </rPh>
    <rPh sb="7" eb="9">
      <t>チシキ</t>
    </rPh>
    <rPh sb="12" eb="13">
      <t>カタ</t>
    </rPh>
    <rPh sb="15" eb="18">
      <t>セッキョクテキ</t>
    </rPh>
    <rPh sb="19" eb="21">
      <t>シュウイ</t>
    </rPh>
    <rPh sb="33" eb="34">
      <t>ハカ</t>
    </rPh>
    <rPh sb="36" eb="37">
      <t>カタ</t>
    </rPh>
    <rPh sb="45" eb="47">
      <t>カンシン</t>
    </rPh>
    <rPh sb="48" eb="49">
      <t>ユウ</t>
    </rPh>
    <rPh sb="51" eb="52">
      <t>カタ</t>
    </rPh>
    <phoneticPr fontId="7"/>
  </si>
  <si>
    <t>冷蔵庫・ルームエアコン・パッケージエアコンの製品および採用部品の安全性評価実習</t>
    <rPh sb="0" eb="3">
      <t>レイゾウコ</t>
    </rPh>
    <phoneticPr fontId="7"/>
  </si>
  <si>
    <t>■対面：静岡製作所で設計製造している製品や採用する部品の安全性を評価する業務（耐火性･耐トラッキング性･モーター評価など）の実習を行います。
■オンライン：実施いたしません。</t>
    <rPh sb="1" eb="3">
      <t>トイメン</t>
    </rPh>
    <rPh sb="4" eb="6">
      <t>シズオカ</t>
    </rPh>
    <rPh sb="6" eb="9">
      <t>セイサクショ</t>
    </rPh>
    <rPh sb="10" eb="12">
      <t>セッケイ</t>
    </rPh>
    <rPh sb="12" eb="14">
      <t>セイゾウ</t>
    </rPh>
    <rPh sb="18" eb="20">
      <t>セイヒン</t>
    </rPh>
    <rPh sb="21" eb="23">
      <t>サイヨウ</t>
    </rPh>
    <rPh sb="25" eb="27">
      <t>ブヒン</t>
    </rPh>
    <rPh sb="28" eb="31">
      <t>アンゼンセイ</t>
    </rPh>
    <rPh sb="32" eb="34">
      <t>ヒョウカ</t>
    </rPh>
    <rPh sb="36" eb="38">
      <t>ギョウム</t>
    </rPh>
    <rPh sb="39" eb="41">
      <t>タイカ</t>
    </rPh>
    <rPh sb="41" eb="42">
      <t>セイ</t>
    </rPh>
    <rPh sb="43" eb="44">
      <t>タイ</t>
    </rPh>
    <rPh sb="50" eb="51">
      <t>セイ</t>
    </rPh>
    <rPh sb="56" eb="58">
      <t>ヒョウカ</t>
    </rPh>
    <rPh sb="62" eb="64">
      <t>ジッシュウ</t>
    </rPh>
    <rPh sb="65" eb="66">
      <t>オコナ</t>
    </rPh>
    <phoneticPr fontId="7"/>
  </si>
  <si>
    <t>静岡製作所の製品における安全性評価、新部品の評価・認定、CAEを用いた設計･開発支援、など</t>
    <rPh sb="0" eb="2">
      <t>シズオカ</t>
    </rPh>
    <rPh sb="2" eb="5">
      <t>セイサクショ</t>
    </rPh>
    <rPh sb="6" eb="8">
      <t>セイヒン</t>
    </rPh>
    <rPh sb="12" eb="15">
      <t>アンゼンセイ</t>
    </rPh>
    <rPh sb="15" eb="17">
      <t>ヒョウカ</t>
    </rPh>
    <rPh sb="18" eb="19">
      <t>シン</t>
    </rPh>
    <rPh sb="19" eb="21">
      <t>ブヒン</t>
    </rPh>
    <rPh sb="22" eb="24">
      <t>ヒョウカ</t>
    </rPh>
    <rPh sb="25" eb="27">
      <t>ニンテイ</t>
    </rPh>
    <rPh sb="32" eb="33">
      <t>モチ</t>
    </rPh>
    <rPh sb="35" eb="37">
      <t>セッケイ</t>
    </rPh>
    <rPh sb="38" eb="40">
      <t>カイハツ</t>
    </rPh>
    <rPh sb="40" eb="42">
      <t>シエン</t>
    </rPh>
    <phoneticPr fontId="7"/>
  </si>
  <si>
    <t>・電気電子系・機械系･品質工学･信頼性工学を専攻している方
・ホームエレクトロニクス（家電）や品質･信頼性に興味がある方</t>
    <rPh sb="1" eb="3">
      <t>デンキ</t>
    </rPh>
    <rPh sb="3" eb="5">
      <t>デンシ</t>
    </rPh>
    <rPh sb="7" eb="10">
      <t>キカイケイ</t>
    </rPh>
    <rPh sb="11" eb="13">
      <t>ヒンシツ</t>
    </rPh>
    <rPh sb="13" eb="15">
      <t>コウガク</t>
    </rPh>
    <rPh sb="16" eb="19">
      <t>シンライセイ</t>
    </rPh>
    <rPh sb="19" eb="21">
      <t>コウガク</t>
    </rPh>
    <rPh sb="22" eb="24">
      <t>センコウ</t>
    </rPh>
    <rPh sb="28" eb="29">
      <t>カタ</t>
    </rPh>
    <rPh sb="43" eb="45">
      <t>カデン</t>
    </rPh>
    <rPh sb="47" eb="49">
      <t>ヒンシツ</t>
    </rPh>
    <rPh sb="50" eb="53">
      <t>シンライセイ</t>
    </rPh>
    <rPh sb="54" eb="56">
      <t>キョウミ</t>
    </rPh>
    <rPh sb="59" eb="60">
      <t>カタ</t>
    </rPh>
    <phoneticPr fontId="7"/>
  </si>
  <si>
    <t>■対面：Wi-FiやBluetooth通信などを使用した空調用IoTデバイスのソフトウエア開発におけるシステム評価やハードウエア開発における電子評価など、スマートフォンやクラウドも含めたIoTシステム開発を体験して、開発業務に取り組んでいただきます。
■オンライン：実施いたしません。</t>
    <rPh sb="113" eb="114">
      <t>ト</t>
    </rPh>
    <rPh sb="115" eb="116">
      <t>ク</t>
    </rPh>
    <phoneticPr fontId="7"/>
  </si>
  <si>
    <t>・電気系・電子系を専攻している方、家電製品の回路設計を取組みたい方
・プログラミング（C・C＃・C++・Java・Pythonなど言語は問いません）の経験がある方</t>
  </si>
  <si>
    <t>■1月22日（月）～1月26日（金）
■実働5日間</t>
    <rPh sb="20" eb="22">
      <t>ジツドウ</t>
    </rPh>
    <phoneticPr fontId="7"/>
  </si>
  <si>
    <t>クラウドに接続された空調機のデータ分析実習</t>
    <rPh sb="5" eb="7">
      <t>セツゾク</t>
    </rPh>
    <rPh sb="10" eb="13">
      <t>クウチョウキ</t>
    </rPh>
    <rPh sb="17" eb="19">
      <t>ブンセキ</t>
    </rPh>
    <rPh sb="19" eb="21">
      <t>ジッシュウ</t>
    </rPh>
    <phoneticPr fontId="7"/>
  </si>
  <si>
    <t>■対面：クラウドに蓄積された空調機の運転状態などを分析し、空調機の機能改善について仮設立案・検証・企画の実習を行います。
■オンライン：実施いたしません。</t>
    <rPh sb="9" eb="11">
      <t>チクセキ</t>
    </rPh>
    <rPh sb="14" eb="17">
      <t>クウチョウキ</t>
    </rPh>
    <rPh sb="18" eb="20">
      <t>ウンテン</t>
    </rPh>
    <rPh sb="20" eb="22">
      <t>ジョウタイ</t>
    </rPh>
    <rPh sb="25" eb="27">
      <t>ブンセキ</t>
    </rPh>
    <rPh sb="29" eb="32">
      <t>クウチョウキ</t>
    </rPh>
    <rPh sb="33" eb="35">
      <t>キノウ</t>
    </rPh>
    <rPh sb="35" eb="37">
      <t>カイゼン</t>
    </rPh>
    <rPh sb="41" eb="43">
      <t>カセツ</t>
    </rPh>
    <rPh sb="43" eb="45">
      <t>リツアン</t>
    </rPh>
    <rPh sb="46" eb="48">
      <t>ケンショウ</t>
    </rPh>
    <rPh sb="49" eb="51">
      <t>キカク</t>
    </rPh>
    <rPh sb="52" eb="54">
      <t>ジッシュウ</t>
    </rPh>
    <rPh sb="55" eb="56">
      <t>オコナ</t>
    </rPh>
    <phoneticPr fontId="7"/>
  </si>
  <si>
    <t>・戦略立案、企画立案に興味がある方
・データ分析に興味がある方</t>
    <rPh sb="1" eb="3">
      <t>センリャク</t>
    </rPh>
    <rPh sb="3" eb="5">
      <t>リツアン</t>
    </rPh>
    <rPh sb="6" eb="8">
      <t>キカク</t>
    </rPh>
    <rPh sb="8" eb="10">
      <t>リツアン</t>
    </rPh>
    <rPh sb="11" eb="13">
      <t>キョウミ</t>
    </rPh>
    <rPh sb="16" eb="17">
      <t>カタ</t>
    </rPh>
    <rPh sb="22" eb="24">
      <t>ブンセキ</t>
    </rPh>
    <rPh sb="25" eb="27">
      <t>キョウミ</t>
    </rPh>
    <rPh sb="30" eb="31">
      <t>カタ</t>
    </rPh>
    <phoneticPr fontId="7"/>
  </si>
  <si>
    <t>・プログラミング（C・C＃・C++・Java・Pythonなど言語は問いません）の経験を有する方
・データ分析（データベース・データ処理・データマイニングなど）の知識を有する方
・課題を抽出し解決に導く力（ロジカルシンキング、プレゼンテーションスキル、マネージメントスキル）を有する方</t>
    <rPh sb="53" eb="55">
      <t>ブンセキ</t>
    </rPh>
    <rPh sb="66" eb="68">
      <t>ショリ</t>
    </rPh>
    <rPh sb="81" eb="83">
      <t>チシキ</t>
    </rPh>
    <rPh sb="84" eb="85">
      <t>ユウ</t>
    </rPh>
    <rPh sb="87" eb="88">
      <t>カタ</t>
    </rPh>
    <rPh sb="90" eb="92">
      <t>カダイ</t>
    </rPh>
    <rPh sb="93" eb="95">
      <t>チュウシュツ</t>
    </rPh>
    <rPh sb="96" eb="98">
      <t>カイケツ</t>
    </rPh>
    <rPh sb="99" eb="100">
      <t>ミチビ</t>
    </rPh>
    <rPh sb="101" eb="102">
      <t>チカラ</t>
    </rPh>
    <rPh sb="138" eb="139">
      <t>ユウ</t>
    </rPh>
    <rPh sb="141" eb="142">
      <t>カタ</t>
    </rPh>
    <phoneticPr fontId="7"/>
  </si>
  <si>
    <t>空調機の室内機ソフトウエア開発における仕様設計および試験について</t>
    <phoneticPr fontId="7"/>
  </si>
  <si>
    <t>■対面：ソフトウエア開発作業全体についての説明を行った上で、空調機の仕様設計や設計レビュー、試験設計レビューに取り組んでいただきます。
■オンライン：実施いたしません。</t>
    <rPh sb="24" eb="25">
      <t>オコナ</t>
    </rPh>
    <rPh sb="27" eb="28">
      <t>ウエ</t>
    </rPh>
    <rPh sb="30" eb="33">
      <t>クウチョウキ</t>
    </rPh>
    <rPh sb="34" eb="36">
      <t>シヨウ</t>
    </rPh>
    <rPh sb="36" eb="38">
      <t>セッケイ</t>
    </rPh>
    <rPh sb="55" eb="56">
      <t>ト</t>
    </rPh>
    <rPh sb="57" eb="58">
      <t>ク</t>
    </rPh>
    <phoneticPr fontId="7"/>
  </si>
  <si>
    <t>空調機の室内機組込みソフトウエア開発</t>
    <rPh sb="0" eb="3">
      <t>クウチョウキ</t>
    </rPh>
    <phoneticPr fontId="7"/>
  </si>
  <si>
    <t>・プログラミング（C・C＃・C++・Java・Pythonなど言語は問いません）の経験がある方
・電子回路に関する初歩的知識がある方</t>
  </si>
  <si>
    <t>・ものづくりに興味を有する方</t>
  </si>
  <si>
    <t>■対面：業務用パッケージエアコン室外電子基板維搭載されるインバーター回路開発などの設計業務に関する実習。回路設計を回路シミュレーションツールや熱流体シミュレーションツールなどを用いた設計検討を体験し、インバーターなどの動作原理を理解しながら開発業務に取り組んでいただきます。
■オンライン：実施いたしません。</t>
    <rPh sb="125" eb="126">
      <t>ト</t>
    </rPh>
    <rPh sb="127" eb="128">
      <t>ク</t>
    </rPh>
    <phoneticPr fontId="7"/>
  </si>
  <si>
    <t>・電気系・電子系を専攻している方
・パワーエレクトロニクスに興味がある方
・家電製品の回路設計に取組みたい方</t>
  </si>
  <si>
    <t>静岡製作所</t>
    <rPh sb="0" eb="2">
      <t>シズオカ</t>
    </rPh>
    <rPh sb="2" eb="5">
      <t>セイサクショ</t>
    </rPh>
    <phoneticPr fontId="17"/>
  </si>
  <si>
    <t>家庭用・業務用エアコン向け基板開発の回路設計・評価業務の実習</t>
    <rPh sb="11" eb="12">
      <t>ム</t>
    </rPh>
    <rPh sb="13" eb="15">
      <t>キバン</t>
    </rPh>
    <rPh sb="18" eb="20">
      <t>カイロ</t>
    </rPh>
    <phoneticPr fontId="7"/>
  </si>
  <si>
    <t>■対面：家庭用・業務用エアコンの製品開発時に実施する製品評価・電子回路評価を通じ、回路設計手法や基板開発業務について実施していただきます。
■オンライン：実施いたしません。</t>
    <rPh sb="58" eb="60">
      <t>ジッシ</t>
    </rPh>
    <phoneticPr fontId="7"/>
  </si>
  <si>
    <t>静岡県静岡市</t>
    <rPh sb="0" eb="3">
      <t>シズオカケン</t>
    </rPh>
    <rPh sb="3" eb="6">
      <t>シズオカシ</t>
    </rPh>
    <phoneticPr fontId="17"/>
  </si>
  <si>
    <t>・電気系・電子系を専攻している方
・家電製品の回路設計や基板開発に興味のある方</t>
    <rPh sb="28" eb="30">
      <t>キバン</t>
    </rPh>
    <rPh sb="30" eb="32">
      <t>カイハツ</t>
    </rPh>
    <rPh sb="33" eb="35">
      <t>キョウミ</t>
    </rPh>
    <rPh sb="38" eb="39">
      <t>カタ</t>
    </rPh>
    <phoneticPr fontId="7"/>
  </si>
  <si>
    <t>室外機に搭載される制御ソフトウエアの設計・実装・評価の実習</t>
    <rPh sb="0" eb="3">
      <t>シツガイキ</t>
    </rPh>
    <rPh sb="4" eb="6">
      <t>トウサイ</t>
    </rPh>
    <rPh sb="9" eb="11">
      <t>セイギョ</t>
    </rPh>
    <rPh sb="18" eb="20">
      <t>セッケイ</t>
    </rPh>
    <rPh sb="21" eb="23">
      <t>ジッソウ</t>
    </rPh>
    <rPh sb="24" eb="26">
      <t>ヒョウカ</t>
    </rPh>
    <rPh sb="27" eb="29">
      <t>ジッシュウ</t>
    </rPh>
    <phoneticPr fontId="7"/>
  </si>
  <si>
    <t>■対面：室外機の制御ソフトウエアについて、設計～実装～評価までソフトウエア開発の一連の流れに取り組んでいただきます。
■オンライン：実施いたしません。</t>
    <rPh sb="1" eb="3">
      <t>タイメン</t>
    </rPh>
    <rPh sb="4" eb="7">
      <t>シツガイキ</t>
    </rPh>
    <rPh sb="8" eb="10">
      <t>セイギョ</t>
    </rPh>
    <rPh sb="21" eb="23">
      <t>セッケイ</t>
    </rPh>
    <rPh sb="24" eb="26">
      <t>ジッソウ</t>
    </rPh>
    <rPh sb="27" eb="29">
      <t>ヒョウカ</t>
    </rPh>
    <rPh sb="37" eb="39">
      <t>カイハツ</t>
    </rPh>
    <rPh sb="40" eb="42">
      <t>イチレン</t>
    </rPh>
    <rPh sb="43" eb="44">
      <t>ナガ</t>
    </rPh>
    <rPh sb="46" eb="47">
      <t>ト</t>
    </rPh>
    <rPh sb="48" eb="49">
      <t>ク</t>
    </rPh>
    <phoneticPr fontId="7"/>
  </si>
  <si>
    <t>空調機器の室外機に搭載される制御ソフトウエア開発</t>
    <rPh sb="0" eb="2">
      <t>クウチョウ</t>
    </rPh>
    <rPh sb="2" eb="4">
      <t>キキ</t>
    </rPh>
    <rPh sb="5" eb="8">
      <t>シツガイキ</t>
    </rPh>
    <rPh sb="9" eb="11">
      <t>トウサイ</t>
    </rPh>
    <rPh sb="14" eb="16">
      <t>セイギョ</t>
    </rPh>
    <rPh sb="22" eb="24">
      <t>カイハツ</t>
    </rPh>
    <phoneticPr fontId="7"/>
  </si>
  <si>
    <t>・家電製品のソフトウエア開発に興味がある方</t>
    <rPh sb="1" eb="3">
      <t>カデン</t>
    </rPh>
    <rPh sb="3" eb="5">
      <t>セイヒン</t>
    </rPh>
    <rPh sb="12" eb="14">
      <t>カイハツ</t>
    </rPh>
    <rPh sb="15" eb="17">
      <t>キョウミ</t>
    </rPh>
    <rPh sb="20" eb="21">
      <t>カタ</t>
    </rPh>
    <phoneticPr fontId="7"/>
  </si>
  <si>
    <t>ルームエアコン向け交流直流変換回路の設計業務実習</t>
    <rPh sb="7" eb="8">
      <t>ム</t>
    </rPh>
    <rPh sb="9" eb="11">
      <t>コウリュウ</t>
    </rPh>
    <rPh sb="11" eb="13">
      <t>チョクリュウ</t>
    </rPh>
    <rPh sb="13" eb="15">
      <t>ヘンカン</t>
    </rPh>
    <rPh sb="15" eb="17">
      <t>カイロ</t>
    </rPh>
    <rPh sb="18" eb="20">
      <t>セッケイ</t>
    </rPh>
    <rPh sb="20" eb="22">
      <t>ギョウム</t>
    </rPh>
    <rPh sb="22" eb="24">
      <t>ジッシュウ</t>
    </rPh>
    <phoneticPr fontId="17"/>
  </si>
  <si>
    <t>■対面：家庭用エアコン・室外機のインバーター回路に搭載されている交流直流変換回路の設計業務に関する実習として、解析用ソフトウエア（Psim・PSpiceなど）をしようした解析を行っていただき、インバーター回路の動作原理や現象を理解しながら開発業務に取り組んでいただきます。
■オンライン：実施いたしません。</t>
    <rPh sb="124" eb="125">
      <t>ト</t>
    </rPh>
    <rPh sb="126" eb="127">
      <t>ク</t>
    </rPh>
    <phoneticPr fontId="7"/>
  </si>
  <si>
    <t>家庭用・業務用エアコン向けインバーター制御と電子回路の先行開発・パワーエレクトロニクスを活用した製品開発</t>
    <rPh sb="0" eb="3">
      <t>カテイヨウ</t>
    </rPh>
    <rPh sb="4" eb="7">
      <t>ギョウムヨウ</t>
    </rPh>
    <rPh sb="11" eb="12">
      <t>ム</t>
    </rPh>
    <rPh sb="19" eb="21">
      <t>セイギョ</t>
    </rPh>
    <rPh sb="22" eb="24">
      <t>デンシ</t>
    </rPh>
    <rPh sb="24" eb="26">
      <t>カイロ</t>
    </rPh>
    <rPh sb="27" eb="29">
      <t>センコウ</t>
    </rPh>
    <rPh sb="29" eb="31">
      <t>カイハツ</t>
    </rPh>
    <rPh sb="44" eb="46">
      <t>カツヨウ</t>
    </rPh>
    <rPh sb="48" eb="50">
      <t>セイヒン</t>
    </rPh>
    <rPh sb="50" eb="52">
      <t>カイハツ</t>
    </rPh>
    <phoneticPr fontId="17"/>
  </si>
  <si>
    <t>・電気系・電子系を専攻している方
・パワーエレクトロニクスに興味がある方</t>
    <rPh sb="1" eb="3">
      <t>デンキ</t>
    </rPh>
    <rPh sb="3" eb="4">
      <t>ケイ</t>
    </rPh>
    <rPh sb="5" eb="7">
      <t>デンシ</t>
    </rPh>
    <rPh sb="7" eb="8">
      <t>ケイ</t>
    </rPh>
    <rPh sb="9" eb="11">
      <t>センコウ</t>
    </rPh>
    <rPh sb="15" eb="16">
      <t>カタ</t>
    </rPh>
    <rPh sb="30" eb="32">
      <t>キョウミ</t>
    </rPh>
    <rPh sb="35" eb="36">
      <t>カタ</t>
    </rPh>
    <phoneticPr fontId="17"/>
  </si>
  <si>
    <t>・パワーエレクトロニクスの研究室に所属する方
・ハードウエアとソフトウエアの両方を業務として取組むことに興味のある方
・プログラミング経験（言語不問）を有する方</t>
    <rPh sb="13" eb="16">
      <t>ケンキュウシツ</t>
    </rPh>
    <rPh sb="17" eb="19">
      <t>ショゾク</t>
    </rPh>
    <rPh sb="21" eb="22">
      <t>カタ</t>
    </rPh>
    <rPh sb="52" eb="54">
      <t>キョウミ</t>
    </rPh>
    <rPh sb="67" eb="69">
      <t>ケイケン</t>
    </rPh>
    <rPh sb="76" eb="77">
      <t>ユウ</t>
    </rPh>
    <rPh sb="79" eb="80">
      <t>ホウ</t>
    </rPh>
    <phoneticPr fontId="7"/>
  </si>
  <si>
    <t>空調機用IoTシステムソフトウエア（アプリ）の開発実習</t>
    <rPh sb="0" eb="3">
      <t>クウチョウキ</t>
    </rPh>
    <rPh sb="23" eb="25">
      <t>カイハツ</t>
    </rPh>
    <rPh sb="25" eb="27">
      <t>ジッシュウ</t>
    </rPh>
    <phoneticPr fontId="7"/>
  </si>
  <si>
    <t>■対面：空調機用IoTシステムソフトウエアのシステム設計および実機評価（スマホ・PC）に取り組んでいただきます。
■オンライン：実施いたしません。</t>
    <rPh sb="1" eb="3">
      <t>タイメン</t>
    </rPh>
    <rPh sb="4" eb="7">
      <t>クウチョウキ</t>
    </rPh>
    <rPh sb="7" eb="8">
      <t>ヨウ</t>
    </rPh>
    <rPh sb="26" eb="28">
      <t>セッケイ</t>
    </rPh>
    <rPh sb="31" eb="33">
      <t>ジッキ</t>
    </rPh>
    <rPh sb="33" eb="35">
      <t>ヒョウカ</t>
    </rPh>
    <rPh sb="44" eb="45">
      <t>ト</t>
    </rPh>
    <rPh sb="46" eb="47">
      <t>ク</t>
    </rPh>
    <phoneticPr fontId="7"/>
  </si>
  <si>
    <t>空調機用IoTシステムソフトウエア（クラウド・アプリ）開発</t>
    <rPh sb="0" eb="3">
      <t>クウチョウキ</t>
    </rPh>
    <rPh sb="3" eb="4">
      <t>ヨウ</t>
    </rPh>
    <rPh sb="27" eb="29">
      <t>カイハツ</t>
    </rPh>
    <phoneticPr fontId="7"/>
  </si>
  <si>
    <t>・プログラミング（C・C++・Pythonなどの言語は問いません）の経験がある方</t>
  </si>
  <si>
    <t>・クラウドサービス（AWS、Azureなど）の知識を有する方
・IoTシステムに興味のある方
・ネットワーク技術の知識を有する方</t>
    <rPh sb="23" eb="25">
      <t>チシキ</t>
    </rPh>
    <rPh sb="26" eb="27">
      <t>ユウ</t>
    </rPh>
    <rPh sb="29" eb="30">
      <t>カタ</t>
    </rPh>
    <rPh sb="40" eb="42">
      <t>キョウミ</t>
    </rPh>
    <rPh sb="45" eb="46">
      <t>カタ</t>
    </rPh>
    <rPh sb="54" eb="56">
      <t>ギジュツ</t>
    </rPh>
    <rPh sb="57" eb="59">
      <t>チシキ</t>
    </rPh>
    <rPh sb="60" eb="61">
      <t>ユウ</t>
    </rPh>
    <rPh sb="63" eb="64">
      <t>カタ</t>
    </rPh>
    <phoneticPr fontId="7"/>
  </si>
  <si>
    <t>家庭用冷蔵庫の回路設計業務またはインバーター制御の実習</t>
    <rPh sb="0" eb="3">
      <t>カテイヨウ</t>
    </rPh>
    <rPh sb="3" eb="6">
      <t>レイゾウコ</t>
    </rPh>
    <rPh sb="22" eb="24">
      <t>セイギョ</t>
    </rPh>
    <phoneticPr fontId="7"/>
  </si>
  <si>
    <t>■対面：家庭用冷蔵庫に搭載される電子基板の回路やインバーター制御などの設計業務に関する実習を行います。製品の機能を実現する回路設計とその評価や、インバーターなどの動作原理を理解しながら開発業務に取り組んでいただきます。
■オンライン：実施いたしません。</t>
    <rPh sb="4" eb="7">
      <t>カテイヨウ</t>
    </rPh>
    <rPh sb="7" eb="10">
      <t>レイゾウコ</t>
    </rPh>
    <rPh sb="16" eb="18">
      <t>デンシ</t>
    </rPh>
    <rPh sb="18" eb="20">
      <t>キバン</t>
    </rPh>
    <rPh sb="21" eb="23">
      <t>カイロ</t>
    </rPh>
    <rPh sb="30" eb="32">
      <t>セイギョ</t>
    </rPh>
    <rPh sb="46" eb="47">
      <t>オコナ</t>
    </rPh>
    <rPh sb="51" eb="53">
      <t>セイヒン</t>
    </rPh>
    <rPh sb="54" eb="56">
      <t>キノウ</t>
    </rPh>
    <rPh sb="57" eb="59">
      <t>ジツゲン</t>
    </rPh>
    <rPh sb="68" eb="70">
      <t>ヒョウカ</t>
    </rPh>
    <rPh sb="97" eb="98">
      <t>ト</t>
    </rPh>
    <rPh sb="99" eb="100">
      <t>ク</t>
    </rPh>
    <phoneticPr fontId="7"/>
  </si>
  <si>
    <t>家庭用冷蔵庫のインバーター制御と電子基板の量産開発</t>
    <rPh sb="0" eb="2">
      <t>カテイ</t>
    </rPh>
    <rPh sb="2" eb="3">
      <t>ヨウ</t>
    </rPh>
    <rPh sb="3" eb="6">
      <t>レイゾウコ</t>
    </rPh>
    <phoneticPr fontId="7"/>
  </si>
  <si>
    <t>・商品開発に興味がある方</t>
  </si>
  <si>
    <t>■1月22日（月）～1月26日（金）
■実働5日間</t>
    <rPh sb="16" eb="17">
      <t>キン</t>
    </rPh>
    <phoneticPr fontId="7"/>
  </si>
  <si>
    <t>ルームエアコンの量産設計開発（国内および海外の普及モデル）</t>
    <rPh sb="23" eb="25">
      <t>フキュウ</t>
    </rPh>
    <phoneticPr fontId="7"/>
  </si>
  <si>
    <t>■対面：ルームエアコン・ハウジングエアコン・ATWの設計業務紹介や、設計業務（シミュレーションを活用した仕様検討および試作実機を使用した設計検証など）の実習を行います。
■オンライン：実施いたしません。</t>
    <rPh sb="0" eb="3">
      <t>シカクタイメン</t>
    </rPh>
    <rPh sb="26" eb="28">
      <t>セッケイ</t>
    </rPh>
    <rPh sb="28" eb="30">
      <t>ギョウム</t>
    </rPh>
    <rPh sb="30" eb="32">
      <t>ショウカイ</t>
    </rPh>
    <rPh sb="34" eb="36">
      <t>セッケイ</t>
    </rPh>
    <rPh sb="36" eb="38">
      <t>ギョウム</t>
    </rPh>
    <rPh sb="48" eb="50">
      <t>カツヨウ</t>
    </rPh>
    <rPh sb="52" eb="54">
      <t>シヨウ</t>
    </rPh>
    <rPh sb="54" eb="56">
      <t>ケントウ</t>
    </rPh>
    <rPh sb="59" eb="61">
      <t>シサク</t>
    </rPh>
    <rPh sb="61" eb="63">
      <t>ジッキ</t>
    </rPh>
    <rPh sb="64" eb="66">
      <t>シヨウ</t>
    </rPh>
    <rPh sb="68" eb="70">
      <t>セッケイ</t>
    </rPh>
    <rPh sb="70" eb="72">
      <t>ケンショウ</t>
    </rPh>
    <rPh sb="76" eb="78">
      <t>ジッシュウ</t>
    </rPh>
    <rPh sb="79" eb="80">
      <t>オコナ</t>
    </rPh>
    <phoneticPr fontId="14"/>
  </si>
  <si>
    <t>ハウジングエアコンの熱源機（室外機）設計開発</t>
    <rPh sb="10" eb="13">
      <t>ネツゲンキ</t>
    </rPh>
    <rPh sb="14" eb="17">
      <t>シツガイキ</t>
    </rPh>
    <phoneticPr fontId="7"/>
  </si>
  <si>
    <t>ATW（Air To Waterの略。温水暖房・給湯機器）の商品企画・先行開発</t>
    <rPh sb="17" eb="18">
      <t>リャク</t>
    </rPh>
    <rPh sb="19" eb="21">
      <t>オンスイ</t>
    </rPh>
    <rPh sb="21" eb="23">
      <t>ダンボウ</t>
    </rPh>
    <rPh sb="24" eb="26">
      <t>キュウトウ</t>
    </rPh>
    <rPh sb="26" eb="28">
      <t>キキ</t>
    </rPh>
    <rPh sb="30" eb="32">
      <t>ショウヒン</t>
    </rPh>
    <rPh sb="32" eb="34">
      <t>キカク</t>
    </rPh>
    <rPh sb="35" eb="37">
      <t>センコウ</t>
    </rPh>
    <rPh sb="37" eb="39">
      <t>カイハツ</t>
    </rPh>
    <phoneticPr fontId="7"/>
  </si>
  <si>
    <t>ATW製品（温水暖房・給湯機）の設計開発</t>
    <phoneticPr fontId="7"/>
  </si>
  <si>
    <t>ATW製品（温水暖房）の熱源機（室外機）設計開発</t>
    <rPh sb="12" eb="15">
      <t>ネツゲンキ</t>
    </rPh>
    <phoneticPr fontId="7"/>
  </si>
  <si>
    <t>静岡製作所</t>
    <rPh sb="0" eb="2">
      <t>シズオカ</t>
    </rPh>
    <rPh sb="2" eb="5">
      <t>セイサクジョ</t>
    </rPh>
    <phoneticPr fontId="7"/>
  </si>
  <si>
    <t>新技術・新製品先行開発の机上評価・実機評価の実習</t>
    <rPh sb="0" eb="1">
      <t>シン</t>
    </rPh>
    <rPh sb="1" eb="3">
      <t>ギジュツ</t>
    </rPh>
    <rPh sb="4" eb="5">
      <t>シン</t>
    </rPh>
    <rPh sb="5" eb="7">
      <t>セイヒン</t>
    </rPh>
    <rPh sb="7" eb="9">
      <t>センコウ</t>
    </rPh>
    <rPh sb="9" eb="11">
      <t>カイハツ</t>
    </rPh>
    <rPh sb="12" eb="14">
      <t>キジョウ</t>
    </rPh>
    <rPh sb="14" eb="16">
      <t>ヒョウカ</t>
    </rPh>
    <rPh sb="17" eb="19">
      <t>ジッキ</t>
    </rPh>
    <rPh sb="19" eb="21">
      <t>ヒョウカ</t>
    </rPh>
    <rPh sb="22" eb="24">
      <t>ジッシュウ</t>
    </rPh>
    <phoneticPr fontId="7"/>
  </si>
  <si>
    <t>■対面：基本的な冷凍サイクル技術を学んでいただいた後、試験前の机上評価、可能であれば試験評価を実施して実際の開発で何をするのかを具体的に取り組んでいただきます。
■オンライン：実施いたしません。</t>
    <rPh sb="68" eb="69">
      <t>ト</t>
    </rPh>
    <rPh sb="70" eb="71">
      <t>ク</t>
    </rPh>
    <rPh sb="73" eb="74">
      <t>ク</t>
    </rPh>
    <phoneticPr fontId="7"/>
  </si>
  <si>
    <t>業務用エアコンの開発戦略立案、開発計画立案、新技術・新製品の先行開発</t>
    <rPh sb="0" eb="3">
      <t>ギョウムヨウ</t>
    </rPh>
    <rPh sb="8" eb="10">
      <t>カイハツ</t>
    </rPh>
    <rPh sb="10" eb="12">
      <t>センリャク</t>
    </rPh>
    <rPh sb="12" eb="14">
      <t>リツアン</t>
    </rPh>
    <rPh sb="15" eb="17">
      <t>カイハツ</t>
    </rPh>
    <rPh sb="17" eb="19">
      <t>ケイカク</t>
    </rPh>
    <rPh sb="19" eb="21">
      <t>リツアン</t>
    </rPh>
    <rPh sb="22" eb="23">
      <t>シン</t>
    </rPh>
    <rPh sb="23" eb="25">
      <t>ギジュツ</t>
    </rPh>
    <rPh sb="26" eb="29">
      <t>シンセイヒン</t>
    </rPh>
    <rPh sb="30" eb="32">
      <t>センコウ</t>
    </rPh>
    <rPh sb="32" eb="34">
      <t>カイハツ</t>
    </rPh>
    <phoneticPr fontId="7"/>
  </si>
  <si>
    <t>・機械系専攻の方
・本事業に興味を有する方（専攻を問いません）</t>
    <rPh sb="4" eb="6">
      <t>センコウ</t>
    </rPh>
    <rPh sb="7" eb="8">
      <t>カタ</t>
    </rPh>
    <rPh sb="10" eb="11">
      <t>ホン</t>
    </rPh>
    <rPh sb="11" eb="13">
      <t>ジギョウ</t>
    </rPh>
    <rPh sb="14" eb="16">
      <t>キョウミ</t>
    </rPh>
    <rPh sb="17" eb="18">
      <t>ユウ</t>
    </rPh>
    <rPh sb="20" eb="21">
      <t>カタ</t>
    </rPh>
    <rPh sb="22" eb="24">
      <t>センコウ</t>
    </rPh>
    <rPh sb="25" eb="26">
      <t>ト</t>
    </rPh>
    <phoneticPr fontId="7"/>
  </si>
  <si>
    <t>空調機向け圧縮機モーターの高効率化・低コスト化について</t>
    <rPh sb="0" eb="3">
      <t>クウチョウキ</t>
    </rPh>
    <rPh sb="3" eb="4">
      <t>ム</t>
    </rPh>
    <phoneticPr fontId="7"/>
  </si>
  <si>
    <t>■対面：空調機向け圧縮機に搭載されているモーターの高効率化・低コスト化について、現物を確認しながら、基礎技術から設計までの実習を行います。
■オンライン：実施いたしません。</t>
    <rPh sb="4" eb="7">
      <t>クウチョウキ</t>
    </rPh>
    <rPh sb="7" eb="8">
      <t>ム</t>
    </rPh>
    <rPh sb="13" eb="15">
      <t>トウサイ</t>
    </rPh>
    <rPh sb="64" eb="65">
      <t>オコナ</t>
    </rPh>
    <phoneticPr fontId="7"/>
  </si>
  <si>
    <t>・電磁気学を専攻の方
・モーター技術分野に興味がある方</t>
  </si>
  <si>
    <t>・モーターの基本原理を学習経験のある方</t>
    <rPh sb="13" eb="15">
      <t>ケイケン</t>
    </rPh>
    <phoneticPr fontId="7"/>
  </si>
  <si>
    <t>業務用空調、冷凍機用中、大型圧縮機の効率改善手法について</t>
    <rPh sb="0" eb="3">
      <t>ギョウムヨウ</t>
    </rPh>
    <rPh sb="3" eb="5">
      <t>クウチョウ</t>
    </rPh>
    <rPh sb="6" eb="9">
      <t>レイトウキ</t>
    </rPh>
    <rPh sb="9" eb="10">
      <t>ヨウ</t>
    </rPh>
    <rPh sb="10" eb="11">
      <t>チュウ</t>
    </rPh>
    <rPh sb="12" eb="14">
      <t>オオガタ</t>
    </rPh>
    <rPh sb="14" eb="17">
      <t>アッシュクキ</t>
    </rPh>
    <rPh sb="18" eb="20">
      <t>コウリツ</t>
    </rPh>
    <rPh sb="20" eb="22">
      <t>カイゼン</t>
    </rPh>
    <rPh sb="22" eb="24">
      <t>シュホウ</t>
    </rPh>
    <phoneticPr fontId="7"/>
  </si>
  <si>
    <t>■対面：空調機における圧縮機の役割、圧縮機の動作原理基礎、などの基本知識を習得した後、どのような変更を加えることで日々、圧縮機の効率改善をはかっているか、計算ペースで実習していただくとともに、実際の圧縮機を組み立てる実習を行います。
■オンライン：実施いたしません。</t>
    <rPh sb="108" eb="110">
      <t>ジッシュウ</t>
    </rPh>
    <rPh sb="111" eb="112">
      <t>オコナ</t>
    </rPh>
    <phoneticPr fontId="7"/>
  </si>
  <si>
    <t>空調・冷凍用圧縮機の設計・開発</t>
    <rPh sb="3" eb="6">
      <t>レイトウヨウ</t>
    </rPh>
    <rPh sb="6" eb="9">
      <t>アッシュクキ</t>
    </rPh>
    <rPh sb="10" eb="12">
      <t>セッケイ</t>
    </rPh>
    <rPh sb="13" eb="15">
      <t>カイハツ</t>
    </rPh>
    <phoneticPr fontId="7"/>
  </si>
  <si>
    <t>・機械系専攻の方
・自動車のエンジンなど、メカニカルな製品の開発に興味がある方</t>
  </si>
  <si>
    <t>■1月15日（月）～1月26日（金）
■実働10日間</t>
    <rPh sb="20" eb="22">
      <t>ジツドウ</t>
    </rPh>
    <phoneticPr fontId="7"/>
  </si>
  <si>
    <t>■対面：省エネNo.1となり続けるための、高効率圧縮機の最先端技術を学んでいただきます。また、先端技術を量産化するための検証手法などを学ぶための実習を行います。
■オンライン：実施いたしません。</t>
    <rPh sb="72" eb="74">
      <t>ジッシュウ</t>
    </rPh>
    <rPh sb="75" eb="76">
      <t>オコナ</t>
    </rPh>
    <phoneticPr fontId="7"/>
  </si>
  <si>
    <t>空調用圧縮機の設計・開発</t>
    <rPh sb="2" eb="3">
      <t>ヨウ</t>
    </rPh>
    <rPh sb="3" eb="6">
      <t>アッシュクキ</t>
    </rPh>
    <rPh sb="7" eb="9">
      <t>セッケイ</t>
    </rPh>
    <rPh sb="10" eb="12">
      <t>カイハツ</t>
    </rPh>
    <phoneticPr fontId="7"/>
  </si>
  <si>
    <t>・ものづくりが好きで圧縮機の開発設計に興味がある方</t>
    <rPh sb="7" eb="8">
      <t>ス</t>
    </rPh>
    <phoneticPr fontId="7"/>
  </si>
  <si>
    <t>IＥによる生産現場改善とe-F@ctory活用推進について</t>
  </si>
  <si>
    <t>・JIT（Just In Time）改善活動、e-F@ctory所内展開の企画、推進
・IＥによる工数管理と原価低減活動推進</t>
    <phoneticPr fontId="7"/>
  </si>
  <si>
    <t>■12月14日（木）～12月22日（金）
■実働7日間</t>
    <rPh sb="3" eb="4">
      <t>ツキ</t>
    </rPh>
    <rPh sb="6" eb="7">
      <t>ニチ</t>
    </rPh>
    <rPh sb="8" eb="9">
      <t>モク</t>
    </rPh>
    <rPh sb="13" eb="14">
      <t>ツキ</t>
    </rPh>
    <rPh sb="16" eb="17">
      <t>ニチ</t>
    </rPh>
    <rPh sb="18" eb="19">
      <t>キン</t>
    </rPh>
    <rPh sb="22" eb="24">
      <t>ジツドウ</t>
    </rPh>
    <rPh sb="25" eb="27">
      <t>カカン</t>
    </rPh>
    <phoneticPr fontId="7"/>
  </si>
  <si>
    <t>海外生産体制の企画・整備について</t>
  </si>
  <si>
    <t>■対面：海外市場における経営戦略の企画演習、海外工場建設における施工管理の模擬体験、工場レイアウト設計演習などの実習を行います。
■オンライン：実施いたしません。</t>
    <rPh sb="59" eb="60">
      <t>オコナ</t>
    </rPh>
    <phoneticPr fontId="7"/>
  </si>
  <si>
    <t>グローバル製造戦略の企画、および実行に向けた支援</t>
  </si>
  <si>
    <t>PDMシステム（設計情報管理システム）の活用実習</t>
    <rPh sb="20" eb="22">
      <t>カツヨウ</t>
    </rPh>
    <rPh sb="22" eb="24">
      <t>ジッシュウ</t>
    </rPh>
    <phoneticPr fontId="7"/>
  </si>
  <si>
    <t>■対面：製品の製造に活用されているPDMシステム（設計情報管理システム）の内容について説明させていただくとともに、3D-CADデータとの連携や営業システムとの連携など活用用途拡大について社員とディスカッションする実習を行います。
■オンライン：実施いたしません。</t>
    <rPh sb="10" eb="12">
      <t>カツヨウ</t>
    </rPh>
    <rPh sb="25" eb="27">
      <t>セッケイ</t>
    </rPh>
    <rPh sb="27" eb="29">
      <t>ジョウホウ</t>
    </rPh>
    <rPh sb="29" eb="31">
      <t>カンリ</t>
    </rPh>
    <rPh sb="37" eb="39">
      <t>ナイヨウ</t>
    </rPh>
    <rPh sb="43" eb="45">
      <t>セツメイ</t>
    </rPh>
    <phoneticPr fontId="7"/>
  </si>
  <si>
    <t>社内における設計情報システムの企画・導入推進、3D-CAD活用推進、製造標準の維持管理</t>
    <rPh sb="6" eb="8">
      <t>セッケイ</t>
    </rPh>
    <rPh sb="8" eb="10">
      <t>ジョウホウ</t>
    </rPh>
    <rPh sb="29" eb="31">
      <t>カツヨウ</t>
    </rPh>
    <rPh sb="31" eb="33">
      <t>スイシン</t>
    </rPh>
    <phoneticPr fontId="7"/>
  </si>
  <si>
    <t>・ものづくりを中心としたデータ活用に興味のある方</t>
  </si>
  <si>
    <t>社内情報インフラ企画と導入についての実習</t>
    <rPh sb="0" eb="2">
      <t>シャナイ</t>
    </rPh>
    <rPh sb="2" eb="4">
      <t>ジョウホウ</t>
    </rPh>
    <rPh sb="8" eb="10">
      <t>キカク</t>
    </rPh>
    <rPh sb="11" eb="13">
      <t>ドウニュウ</t>
    </rPh>
    <rPh sb="18" eb="20">
      <t>ジッシュウ</t>
    </rPh>
    <phoneticPr fontId="7"/>
  </si>
  <si>
    <t>■対面：AI技術やローコード開発ツールを用いた所内向け業務効率化システムの改善立案、仕様検討に取り組んでいただきます。
■オンライン：実施いたしません。</t>
    <rPh sb="6" eb="8">
      <t>ギジュツ</t>
    </rPh>
    <rPh sb="14" eb="16">
      <t>カイハツ</t>
    </rPh>
    <rPh sb="20" eb="21">
      <t>モチ</t>
    </rPh>
    <rPh sb="23" eb="25">
      <t>ショナイ</t>
    </rPh>
    <rPh sb="25" eb="26">
      <t>ム</t>
    </rPh>
    <rPh sb="27" eb="29">
      <t>ギョウム</t>
    </rPh>
    <rPh sb="29" eb="32">
      <t>コウリツカ</t>
    </rPh>
    <rPh sb="37" eb="39">
      <t>カイゼン</t>
    </rPh>
    <rPh sb="39" eb="41">
      <t>リツアン</t>
    </rPh>
    <rPh sb="42" eb="44">
      <t>シヨウ</t>
    </rPh>
    <rPh sb="44" eb="46">
      <t>ケントウ</t>
    </rPh>
    <rPh sb="47" eb="48">
      <t>ト</t>
    </rPh>
    <rPh sb="49" eb="50">
      <t>ク</t>
    </rPh>
    <phoneticPr fontId="7"/>
  </si>
  <si>
    <t>社内における情報インフラ・業務システム・生産管理システムの企画・導入推進</t>
    <rPh sb="13" eb="15">
      <t>ギョウム</t>
    </rPh>
    <rPh sb="32" eb="34">
      <t>ドウニュウ</t>
    </rPh>
    <rPh sb="34" eb="36">
      <t>スイシン</t>
    </rPh>
    <phoneticPr fontId="7"/>
  </si>
  <si>
    <t>・AI技術やローコード開発ツールに興味のある方</t>
    <rPh sb="3" eb="5">
      <t>ギジュツ</t>
    </rPh>
    <rPh sb="11" eb="13">
      <t>カイハツ</t>
    </rPh>
    <rPh sb="17" eb="19">
      <t>キョウミ</t>
    </rPh>
    <rPh sb="22" eb="23">
      <t>カタ</t>
    </rPh>
    <phoneticPr fontId="7"/>
  </si>
  <si>
    <t>■対面：FA機器（PLC、サーボアンプ、インバーター、NC、ロボット）の生産現場における自動化技術（プリント基板製造、製品組立、梱包）の把握、現状の課題分析や改善業務を通じて、ものづくりと生産技術の理解を深める実習を行います。
■オンライン：実施いたしません。</t>
    <rPh sb="6" eb="8">
      <t>キキ</t>
    </rPh>
    <rPh sb="36" eb="38">
      <t>セイサン</t>
    </rPh>
    <rPh sb="38" eb="40">
      <t>ゲンバ</t>
    </rPh>
    <rPh sb="44" eb="47">
      <t>ジドウカ</t>
    </rPh>
    <rPh sb="47" eb="49">
      <t>ギジュツ</t>
    </rPh>
    <rPh sb="54" eb="56">
      <t>キバン</t>
    </rPh>
    <rPh sb="56" eb="58">
      <t>セイゾウ</t>
    </rPh>
    <rPh sb="59" eb="61">
      <t>セイヒン</t>
    </rPh>
    <rPh sb="61" eb="63">
      <t>クミタテ</t>
    </rPh>
    <rPh sb="68" eb="70">
      <t>ハアク</t>
    </rPh>
    <rPh sb="71" eb="73">
      <t>ゲンジョウ</t>
    </rPh>
    <rPh sb="74" eb="76">
      <t>カダイ</t>
    </rPh>
    <rPh sb="76" eb="78">
      <t>ブンセキ</t>
    </rPh>
    <rPh sb="79" eb="81">
      <t>カイゼン</t>
    </rPh>
    <rPh sb="81" eb="83">
      <t>ギョウム</t>
    </rPh>
    <rPh sb="84" eb="85">
      <t>ツウ</t>
    </rPh>
    <rPh sb="94" eb="96">
      <t>セイサン</t>
    </rPh>
    <rPh sb="96" eb="98">
      <t>ギジュツ</t>
    </rPh>
    <rPh sb="99" eb="101">
      <t>リカイ</t>
    </rPh>
    <rPh sb="102" eb="103">
      <t>フカ</t>
    </rPh>
    <rPh sb="105" eb="107">
      <t>ジッシュウ</t>
    </rPh>
    <rPh sb="108" eb="109">
      <t>オコナ</t>
    </rPh>
    <phoneticPr fontId="7"/>
  </si>
  <si>
    <t>FA機器の生産体制整備など、生産に関わる技術、設備・生産性向上の推進</t>
    <rPh sb="2" eb="4">
      <t>キキ</t>
    </rPh>
    <rPh sb="5" eb="7">
      <t>セイサン</t>
    </rPh>
    <rPh sb="7" eb="9">
      <t>タイセイ</t>
    </rPh>
    <rPh sb="9" eb="11">
      <t>セイビ</t>
    </rPh>
    <rPh sb="14" eb="16">
      <t>セイサン</t>
    </rPh>
    <rPh sb="17" eb="18">
      <t>カカ</t>
    </rPh>
    <rPh sb="20" eb="22">
      <t>ギジュツ</t>
    </rPh>
    <rPh sb="23" eb="25">
      <t>セツビ</t>
    </rPh>
    <rPh sb="26" eb="29">
      <t>セイサンセイ</t>
    </rPh>
    <rPh sb="29" eb="31">
      <t>コウジョウ</t>
    </rPh>
    <rPh sb="32" eb="34">
      <t>スイシン</t>
    </rPh>
    <phoneticPr fontId="7"/>
  </si>
  <si>
    <t>・ものづくり、生産設計（工法、DX、自動化など）に興味を有する方</t>
    <rPh sb="7" eb="9">
      <t>セイサン</t>
    </rPh>
    <rPh sb="9" eb="11">
      <t>セッケイ</t>
    </rPh>
    <rPh sb="12" eb="14">
      <t>コウホウ</t>
    </rPh>
    <rPh sb="18" eb="21">
      <t>ジドウカ</t>
    </rPh>
    <rPh sb="25" eb="27">
      <t>キョウミ</t>
    </rPh>
    <rPh sb="28" eb="29">
      <t>ユウ</t>
    </rPh>
    <rPh sb="31" eb="32">
      <t>カタ</t>
    </rPh>
    <phoneticPr fontId="7"/>
  </si>
  <si>
    <t>サーボモーター生産ラインの自動化・生産性改善について</t>
    <rPh sb="7" eb="9">
      <t>セイサン</t>
    </rPh>
    <rPh sb="13" eb="16">
      <t>ジドウカ</t>
    </rPh>
    <rPh sb="17" eb="20">
      <t>セイサンセイ</t>
    </rPh>
    <rPh sb="20" eb="22">
      <t>カイゼン</t>
    </rPh>
    <phoneticPr fontId="7"/>
  </si>
  <si>
    <t>■対面：サーボモーターの組立ライン自動化技術について、e-F@ctory（IoT）を活用したラインの現状把握、改善、自動化技術に関する構想を実施していただきます。
■オンライン：実施いたしません。</t>
  </si>
  <si>
    <t>サーボモーターの生産体制整備、自動化・工法開発、生産性向上の推進など</t>
    <rPh sb="8" eb="10">
      <t>セイサン</t>
    </rPh>
    <rPh sb="10" eb="12">
      <t>タイセイ</t>
    </rPh>
    <rPh sb="12" eb="14">
      <t>セイビ</t>
    </rPh>
    <rPh sb="15" eb="17">
      <t>ジドウ</t>
    </rPh>
    <rPh sb="17" eb="18">
      <t>カ</t>
    </rPh>
    <rPh sb="19" eb="21">
      <t>コウホウ</t>
    </rPh>
    <rPh sb="21" eb="23">
      <t>カイハツ</t>
    </rPh>
    <rPh sb="24" eb="26">
      <t>セイサン</t>
    </rPh>
    <rPh sb="26" eb="27">
      <t>セイ</t>
    </rPh>
    <rPh sb="27" eb="29">
      <t>コウジョウ</t>
    </rPh>
    <rPh sb="30" eb="32">
      <t>スイシン</t>
    </rPh>
    <phoneticPr fontId="7"/>
  </si>
  <si>
    <t>・ものづくり全般（工法、DX、自動化、改善など）に興味を有する方</t>
    <rPh sb="6" eb="8">
      <t>ゼンパン</t>
    </rPh>
    <rPh sb="9" eb="11">
      <t>コウホウ</t>
    </rPh>
    <rPh sb="15" eb="18">
      <t>ジドウカ</t>
    </rPh>
    <rPh sb="19" eb="21">
      <t>カイゼン</t>
    </rPh>
    <rPh sb="25" eb="27">
      <t>キョウミ</t>
    </rPh>
    <rPh sb="28" eb="29">
      <t>ユウ</t>
    </rPh>
    <rPh sb="31" eb="32">
      <t>カタ</t>
    </rPh>
    <phoneticPr fontId="7"/>
  </si>
  <si>
    <t>組立工程もしくは加工工程の生産性向上業務実習</t>
    <rPh sb="0" eb="2">
      <t>クミタテ</t>
    </rPh>
    <rPh sb="2" eb="4">
      <t>コウテイ</t>
    </rPh>
    <rPh sb="8" eb="10">
      <t>カコウ</t>
    </rPh>
    <rPh sb="10" eb="12">
      <t>コウテイ</t>
    </rPh>
    <rPh sb="13" eb="16">
      <t>セイサンセイ</t>
    </rPh>
    <rPh sb="16" eb="18">
      <t>コウジョウ</t>
    </rPh>
    <rPh sb="18" eb="20">
      <t>ギョウム</t>
    </rPh>
    <rPh sb="20" eb="22">
      <t>ジッシュウ</t>
    </rPh>
    <phoneticPr fontId="7"/>
  </si>
  <si>
    <t>■対面：メカトロ製品の組立工程もしくは加工工程における生産性向上業務に取り組んでいただきます。（加工条件検討、データ取得・整理・分析、試加工見学など）
■オンライン：実施いたしません。</t>
    <rPh sb="8" eb="10">
      <t>セイヒン</t>
    </rPh>
    <rPh sb="11" eb="13">
      <t>クミタテ</t>
    </rPh>
    <rPh sb="13" eb="15">
      <t>コウテイ</t>
    </rPh>
    <rPh sb="19" eb="23">
      <t>カコウコウテイ</t>
    </rPh>
    <rPh sb="27" eb="30">
      <t>セイサンセイ</t>
    </rPh>
    <rPh sb="30" eb="34">
      <t>コウジョウギョウム</t>
    </rPh>
    <rPh sb="35" eb="36">
      <t>ト</t>
    </rPh>
    <rPh sb="37" eb="38">
      <t>ク</t>
    </rPh>
    <rPh sb="48" eb="52">
      <t>カコウジョウケン</t>
    </rPh>
    <rPh sb="52" eb="54">
      <t>ケントウ</t>
    </rPh>
    <rPh sb="58" eb="60">
      <t>シュトク</t>
    </rPh>
    <rPh sb="61" eb="63">
      <t>セイリ</t>
    </rPh>
    <rPh sb="64" eb="66">
      <t>ブンセキ</t>
    </rPh>
    <rPh sb="67" eb="70">
      <t>シカコウ</t>
    </rPh>
    <rPh sb="70" eb="72">
      <t>ケンガク</t>
    </rPh>
    <phoneticPr fontId="7"/>
  </si>
  <si>
    <t>メカトロ製品の生産体制整備など、生産に関わる技術、設備・生産性向上の推進</t>
    <rPh sb="4" eb="6">
      <t>セイヒン</t>
    </rPh>
    <rPh sb="7" eb="9">
      <t>セイサン</t>
    </rPh>
    <rPh sb="9" eb="11">
      <t>タイセイ</t>
    </rPh>
    <rPh sb="11" eb="13">
      <t>セイビ</t>
    </rPh>
    <rPh sb="16" eb="18">
      <t>セイサン</t>
    </rPh>
    <rPh sb="19" eb="20">
      <t>カカ</t>
    </rPh>
    <rPh sb="22" eb="24">
      <t>ギジュツ</t>
    </rPh>
    <rPh sb="25" eb="27">
      <t>セツビ</t>
    </rPh>
    <rPh sb="28" eb="31">
      <t>セイサンセイ</t>
    </rPh>
    <rPh sb="31" eb="33">
      <t>コウジョウ</t>
    </rPh>
    <rPh sb="34" eb="36">
      <t>スイシン</t>
    </rPh>
    <phoneticPr fontId="7"/>
  </si>
  <si>
    <t>サーボモーター・エンコーダの生産体制整備、自動化・工法開発、生産性向上の推進など</t>
    <rPh sb="14" eb="16">
      <t>セイサン</t>
    </rPh>
    <rPh sb="16" eb="18">
      <t>タイセイ</t>
    </rPh>
    <rPh sb="18" eb="20">
      <t>セイビ</t>
    </rPh>
    <rPh sb="21" eb="24">
      <t>ジドウカ</t>
    </rPh>
    <rPh sb="25" eb="27">
      <t>コウホウ</t>
    </rPh>
    <rPh sb="27" eb="29">
      <t>カイハツ</t>
    </rPh>
    <rPh sb="30" eb="33">
      <t>セイサンセイ</t>
    </rPh>
    <rPh sb="33" eb="35">
      <t>コウジョウ</t>
    </rPh>
    <rPh sb="36" eb="38">
      <t>スイシン</t>
    </rPh>
    <phoneticPr fontId="7"/>
  </si>
  <si>
    <t>■対面：社内製品生産用の自動化設備の開発・設計業務についての実習を行うとともに、社員との交流を通じて職場の雰囲気を体感していただきます。また、未来の工場に向けた自動化技術開発についてのディスカッションも実施していただきます。
■オンライン：実施いたしません。</t>
    <rPh sb="101" eb="103">
      <t>ジッシ</t>
    </rPh>
    <phoneticPr fontId="7"/>
  </si>
  <si>
    <t>社内製品のキーパーツを製造する専用生産設備の開発・設計・製作・導入を実施する。また、前述の業務で得た知見を、自社FA製品改善に向けてフィードバックを行なう。</t>
    <rPh sb="0" eb="2">
      <t>シャナイ</t>
    </rPh>
    <rPh sb="2" eb="4">
      <t>セイヒン</t>
    </rPh>
    <rPh sb="11" eb="13">
      <t>セイゾウ</t>
    </rPh>
    <rPh sb="17" eb="19">
      <t>セイサン</t>
    </rPh>
    <rPh sb="31" eb="33">
      <t>ドウニュウ</t>
    </rPh>
    <rPh sb="34" eb="36">
      <t>ジッシ</t>
    </rPh>
    <rPh sb="38" eb="40">
      <t>セツビ</t>
    </rPh>
    <rPh sb="42" eb="44">
      <t>ゼンジュツ</t>
    </rPh>
    <rPh sb="45" eb="47">
      <t>ギョウム</t>
    </rPh>
    <rPh sb="48" eb="49">
      <t>エ</t>
    </rPh>
    <rPh sb="50" eb="52">
      <t>チケン</t>
    </rPh>
    <rPh sb="54" eb="56">
      <t>ジシャ</t>
    </rPh>
    <rPh sb="60" eb="62">
      <t>カイゼン</t>
    </rPh>
    <rPh sb="63" eb="64">
      <t>ム</t>
    </rPh>
    <rPh sb="66" eb="68">
      <t>セイヒンセイヒンセッケイオコナ</t>
    </rPh>
    <rPh sb="74" eb="75">
      <t>オコ</t>
    </rPh>
    <phoneticPr fontId="7"/>
  </si>
  <si>
    <t>・機械系・電気系の基礎知識を有する方
・ロボット・サーボモーターなどを活用した生産設備の自動化技術に興味を有する方</t>
  </si>
  <si>
    <t>・Microsoft Office（Word／Power Point／Excel）の基本操作を習得している方
・プログラミング（言語は問わず）の基礎知識を習得している方</t>
    <phoneticPr fontId="7"/>
  </si>
  <si>
    <t>金型の設計から立ち上げについて</t>
  </si>
  <si>
    <t>■対面：社内製品用の金型の設計、製作、量産立ち上げについて、金型技術と成形技術を交えた説明と工場見学によって理解いただき、課題への取り組みなどについて社員とディスカッションをする実習を行います。また、金型だけでなく、成形品の生産設計や最新の評価方法も取り組んでいただきます。
■オンライン：実施いたしません。</t>
    <rPh sb="125" eb="126">
      <t>ト</t>
    </rPh>
    <rPh sb="127" eb="128">
      <t>ク</t>
    </rPh>
    <phoneticPr fontId="7"/>
  </si>
  <si>
    <t>社内製品向け金型の設計・製造および技術開発・量産支援</t>
  </si>
  <si>
    <t>出願書類作成業務、特許調査業務について</t>
  </si>
  <si>
    <t>■対面：特許出願・権利化業務として明細書作成、特許庁への技術反論書作成などの実習をしていただきます。他社の特許出願分析を実施していただきます。
■オンライン：実施いたしません。</t>
  </si>
  <si>
    <t>特許関連</t>
  </si>
  <si>
    <t>知的財産権に関わる契約書作成、審査業務について</t>
  </si>
  <si>
    <t>■対面：知的財産権に関連する契約書（秘密保持契約、ライセンス契約など）の作成や審査の実習を行います。
■オンライン：実施いたしません。</t>
    <rPh sb="45" eb="46">
      <t>オコナ</t>
    </rPh>
    <phoneticPr fontId="7"/>
  </si>
  <si>
    <t xml:space="preserve">知的財産権に関わる契約による事業のサポート
</t>
  </si>
  <si>
    <t>知財関連、法務関連</t>
  </si>
  <si>
    <t>■対面：産業用機器（サーボモーター、主軸モーター）の熱流体設計技術開発を対象とし、実際の開発事例の紹介や開発担当者との議論を通じて、全体の流れを理解するための実習を行います。
■オンライン：実施いたしません。</t>
    <rPh sb="72" eb="74">
      <t>リカイ</t>
    </rPh>
    <rPh sb="82" eb="83">
      <t>オコナ</t>
    </rPh>
    <phoneticPr fontId="7"/>
  </si>
  <si>
    <t>・４力の基礎知識がある方
・伝熱や流体に関する実験あるいは解析の経験がある方</t>
  </si>
  <si>
    <t>・AIや最適化計算の経験がある方
・プログラミング（Python言語）の経験を有する方</t>
    <rPh sb="39" eb="40">
      <t>ユウ</t>
    </rPh>
    <phoneticPr fontId="7"/>
  </si>
  <si>
    <t>パワー半導体の適用技術開発について</t>
    <rPh sb="3" eb="6">
      <t>ハンドウタイ</t>
    </rPh>
    <rPh sb="7" eb="9">
      <t>テキヨウ</t>
    </rPh>
    <rPh sb="9" eb="13">
      <t>ギジュツカイハツ</t>
    </rPh>
    <phoneticPr fontId="7"/>
  </si>
  <si>
    <t>■対面：パワーエレクトロニクス製品の開発過程と、主要部品であるパワー半導体周辺技術の設計に取り組んでいただきます。
■オンライン：実施いたしません。</t>
    <rPh sb="15" eb="17">
      <t>セイヒン</t>
    </rPh>
    <rPh sb="18" eb="20">
      <t>カイハツ</t>
    </rPh>
    <rPh sb="20" eb="22">
      <t>カテイ</t>
    </rPh>
    <rPh sb="24" eb="28">
      <t>シュヨウブヒン</t>
    </rPh>
    <rPh sb="34" eb="37">
      <t>ハンドウタイ</t>
    </rPh>
    <rPh sb="37" eb="41">
      <t>シュウヘンギジュツ</t>
    </rPh>
    <rPh sb="42" eb="44">
      <t>セッケイ</t>
    </rPh>
    <rPh sb="45" eb="46">
      <t>ト</t>
    </rPh>
    <rPh sb="47" eb="48">
      <t>ク</t>
    </rPh>
    <phoneticPr fontId="7"/>
  </si>
  <si>
    <t>制御技術、主回路技術、ノイズ対策技術を総合してパワーエレクトロニクス分野の統合的な要素技術開発を実施</t>
    <rPh sb="0" eb="4">
      <t>セイギョギジュツ</t>
    </rPh>
    <rPh sb="5" eb="10">
      <t>シュカイロギジュツ</t>
    </rPh>
    <rPh sb="14" eb="16">
      <t>タイサク</t>
    </rPh>
    <rPh sb="16" eb="18">
      <t>ギジュツ</t>
    </rPh>
    <rPh sb="19" eb="21">
      <t>ソウゴウ</t>
    </rPh>
    <rPh sb="34" eb="36">
      <t>ブンヤ</t>
    </rPh>
    <rPh sb="37" eb="40">
      <t>トウゴウテキ</t>
    </rPh>
    <rPh sb="41" eb="47">
      <t>ヨウソギジュツカイハツ</t>
    </rPh>
    <rPh sb="48" eb="50">
      <t>ジッシ</t>
    </rPh>
    <phoneticPr fontId="7"/>
  </si>
  <si>
    <t>・電気・電子系専攻の方
・回路シミュレーション技術を有する方
・電気回路の測定に興味を有する方</t>
    <rPh sb="1" eb="3">
      <t>デンキ</t>
    </rPh>
    <rPh sb="4" eb="6">
      <t>デンシ</t>
    </rPh>
    <rPh sb="6" eb="7">
      <t>ケイ</t>
    </rPh>
    <rPh sb="7" eb="9">
      <t>センコウ</t>
    </rPh>
    <rPh sb="10" eb="11">
      <t>カタ</t>
    </rPh>
    <rPh sb="13" eb="15">
      <t>カイロ</t>
    </rPh>
    <rPh sb="23" eb="25">
      <t>ギジュツ</t>
    </rPh>
    <rPh sb="26" eb="27">
      <t>ユウ</t>
    </rPh>
    <rPh sb="29" eb="30">
      <t>カタ</t>
    </rPh>
    <rPh sb="32" eb="36">
      <t>デンキカイロ</t>
    </rPh>
    <rPh sb="37" eb="39">
      <t>ソクテイ</t>
    </rPh>
    <rPh sb="40" eb="42">
      <t>キョウミ</t>
    </rPh>
    <rPh sb="43" eb="44">
      <t>ユウ</t>
    </rPh>
    <rPh sb="46" eb="47">
      <t>カタ</t>
    </rPh>
    <phoneticPr fontId="7"/>
  </si>
  <si>
    <t>産業用モーターを使用した機械制御開発について</t>
  </si>
  <si>
    <t>■対面：産業用モーター（サーボモーターなど）を用いた各種機械の制御技術（位置決め制御や振動抑制制御）に取り組んでいただきます。
■オンライン：実施いたしません。</t>
    <rPh sb="51" eb="52">
      <t>ト</t>
    </rPh>
    <rPh sb="53" eb="54">
      <t>ク</t>
    </rPh>
    <phoneticPr fontId="7"/>
  </si>
  <si>
    <t>・制御工学の基礎知識を有する方</t>
    <rPh sb="11" eb="12">
      <t>ユウ</t>
    </rPh>
    <rPh sb="14" eb="15">
      <t>カタ</t>
    </rPh>
    <phoneticPr fontId="7"/>
  </si>
  <si>
    <t>ASIC・FPGAの設計と検証について</t>
  </si>
  <si>
    <t>■対面：ASIC・FPGAの論理設計、論理検証、タイミング検証を実施していただきます。
■オンライン：実施いたしません。</t>
  </si>
  <si>
    <t>■対面：FA機器に使用されている電気・電子部品に対する信頼性評価、故障解析などの実作業を中心に実習を行います。
■オンライン：実施いたしません。</t>
  </si>
  <si>
    <t>・電気・電子系専攻の方
・電子部品の評価・解析に興味がある方</t>
    <phoneticPr fontId="7"/>
  </si>
  <si>
    <t xml:space="preserve">■対面：産業用エンジニアリングソフトウエア（装置設計ツール、保全ツールなど）を使用したシステム設計を実施していただきます。
■オンライン：実施いたしません。
</t>
    <rPh sb="4" eb="6">
      <t>サンギョウ</t>
    </rPh>
    <rPh sb="6" eb="7">
      <t>ヨウ</t>
    </rPh>
    <rPh sb="23" eb="25">
      <t>セッケイ</t>
    </rPh>
    <rPh sb="29" eb="31">
      <t>ホゼン</t>
    </rPh>
    <rPh sb="38" eb="40">
      <t>シヨウ</t>
    </rPh>
    <rPh sb="50" eb="52">
      <t>ジッシ</t>
    </rPh>
    <phoneticPr fontId="7"/>
  </si>
  <si>
    <t>産業用シーケンサーソフトウエア技術について</t>
    <rPh sb="0" eb="3">
      <t>サンギョウヨウ</t>
    </rPh>
    <rPh sb="15" eb="17">
      <t>ギジュツ</t>
    </rPh>
    <phoneticPr fontId="7"/>
  </si>
  <si>
    <t>■対面：工場内の装置などで主に使用されている産業用シーケンサーについて、エンジニアリングソフトウエアを使用した設計・製作・試験を実施していただきます。
■オンライン：実施いたしません。</t>
    <rPh sb="4" eb="7">
      <t>コウジョウナイ</t>
    </rPh>
    <rPh sb="8" eb="10">
      <t>ソウチ</t>
    </rPh>
    <rPh sb="13" eb="14">
      <t>オモ</t>
    </rPh>
    <rPh sb="15" eb="17">
      <t>シヨウ</t>
    </rPh>
    <rPh sb="64" eb="66">
      <t>ジッシ</t>
    </rPh>
    <phoneticPr fontId="7"/>
  </si>
  <si>
    <t>産業用シーケンサーエンジニアリングソフトウエア開発</t>
    <rPh sb="0" eb="2">
      <t>サンギョウ</t>
    </rPh>
    <rPh sb="2" eb="3">
      <t>ヨウ</t>
    </rPh>
    <rPh sb="23" eb="25">
      <t>カイハツ</t>
    </rPh>
    <phoneticPr fontId="7"/>
  </si>
  <si>
    <t>汎用インバーター量産維持業務について</t>
    <rPh sb="0" eb="2">
      <t>ハンヨウ</t>
    </rPh>
    <rPh sb="8" eb="10">
      <t>リョウサン</t>
    </rPh>
    <rPh sb="10" eb="12">
      <t>イジ</t>
    </rPh>
    <rPh sb="12" eb="14">
      <t>ギョウム</t>
    </rPh>
    <phoneticPr fontId="7"/>
  </si>
  <si>
    <t>■対面：工場の自動設備、空調、水処理などの社会インフラ装置などで広く使用されている汎用インバーターの量産維持業務（部品変更、回路見直しなど）に取り組んでいただきます。パワーエレクトロニクス技術、電気回路技術による検証を通して製品開発の上流段階に取り組んでいただきます。
■オンライン：実施いたしません。</t>
    <rPh sb="50" eb="52">
      <t>リョウサン</t>
    </rPh>
    <rPh sb="52" eb="54">
      <t>イジ</t>
    </rPh>
    <rPh sb="54" eb="56">
      <t>ギョウム</t>
    </rPh>
    <rPh sb="57" eb="59">
      <t>ブヒン</t>
    </rPh>
    <rPh sb="59" eb="61">
      <t>ヘンコウ</t>
    </rPh>
    <rPh sb="62" eb="64">
      <t>カイロ</t>
    </rPh>
    <rPh sb="64" eb="66">
      <t>ミナオ</t>
    </rPh>
    <rPh sb="71" eb="72">
      <t>ト</t>
    </rPh>
    <rPh sb="73" eb="74">
      <t>ク</t>
    </rPh>
    <rPh sb="122" eb="123">
      <t>ト</t>
    </rPh>
    <rPh sb="124" eb="125">
      <t>ク</t>
    </rPh>
    <phoneticPr fontId="7"/>
  </si>
  <si>
    <t>汎用インバーターの量産維持</t>
    <rPh sb="0" eb="2">
      <t>ハンヨウ</t>
    </rPh>
    <rPh sb="9" eb="11">
      <t>リョウサン</t>
    </rPh>
    <rPh sb="11" eb="13">
      <t>イジ</t>
    </rPh>
    <phoneticPr fontId="7"/>
  </si>
  <si>
    <t>サーボアンプのソフトウエア設計実習</t>
    <rPh sb="13" eb="15">
      <t>セッケイ</t>
    </rPh>
    <rPh sb="15" eb="17">
      <t>ジッシュウ</t>
    </rPh>
    <phoneticPr fontId="7"/>
  </si>
  <si>
    <t>■対面：実際にサーボアンプとモーターを使っていただきながら、サーボアンプ機能追加のソフトウエア開発の演習を行います。設計や評価の一部に実際に取り組んでいただきます。
■オンライン：実施いたしません。</t>
    <rPh sb="1" eb="3">
      <t>タイメン</t>
    </rPh>
    <rPh sb="4" eb="6">
      <t>ジッサイ</t>
    </rPh>
    <rPh sb="19" eb="20">
      <t>ツカ</t>
    </rPh>
    <rPh sb="36" eb="38">
      <t>キノウ</t>
    </rPh>
    <rPh sb="38" eb="40">
      <t>ツイカ</t>
    </rPh>
    <rPh sb="47" eb="49">
      <t>カイハツ</t>
    </rPh>
    <rPh sb="50" eb="52">
      <t>エンシュウ</t>
    </rPh>
    <rPh sb="53" eb="54">
      <t>オコナ</t>
    </rPh>
    <rPh sb="58" eb="60">
      <t>セッケイ</t>
    </rPh>
    <rPh sb="61" eb="63">
      <t>ヒョウカ</t>
    </rPh>
    <rPh sb="64" eb="66">
      <t>イチブ</t>
    </rPh>
    <rPh sb="67" eb="69">
      <t>ジッサイ</t>
    </rPh>
    <rPh sb="70" eb="71">
      <t>ト</t>
    </rPh>
    <rPh sb="72" eb="73">
      <t>ク</t>
    </rPh>
    <phoneticPr fontId="7"/>
  </si>
  <si>
    <t>サーボアンプソフトウエア機能追加開発。次世代サーボアンプ技術開発。</t>
    <rPh sb="12" eb="14">
      <t>キノウ</t>
    </rPh>
    <rPh sb="14" eb="16">
      <t>ツイカ</t>
    </rPh>
    <rPh sb="16" eb="18">
      <t>カイハツ</t>
    </rPh>
    <rPh sb="19" eb="22">
      <t>ジセダイ</t>
    </rPh>
    <rPh sb="28" eb="30">
      <t>ギジュツ</t>
    </rPh>
    <rPh sb="30" eb="32">
      <t>カイハツ</t>
    </rPh>
    <phoneticPr fontId="7"/>
  </si>
  <si>
    <t>・C言語によるプログラミングの知識を有する方</t>
    <phoneticPr fontId="7"/>
  </si>
  <si>
    <t>■対面：産業用ロボットの開発、評価業務について理解いただいたうえで、システム技術など、国内外生産現場で求められるロボットの応用技術について、シミュレーションおよび周辺機器（ビジョンセンサー、力覚センサー）を用いながら実習を行います。
■オンライン：実施いたしません。</t>
    <rPh sb="6" eb="7">
      <t>ヨウ</t>
    </rPh>
    <rPh sb="12" eb="14">
      <t>カイハツ</t>
    </rPh>
    <rPh sb="15" eb="17">
      <t>ヒョウカ</t>
    </rPh>
    <rPh sb="17" eb="19">
      <t>ギョウム</t>
    </rPh>
    <rPh sb="23" eb="25">
      <t>リカイ</t>
    </rPh>
    <rPh sb="111" eb="112">
      <t>オコナ</t>
    </rPh>
    <phoneticPr fontId="7"/>
  </si>
  <si>
    <t>・ロボット本体の開発・設計に興味を有する方
・プログラミング（C・C＃・C++・Java・Pythonな言語は問いません）の経験を有する方
・ロボットを活用した自動化技術に興味を有する方</t>
  </si>
  <si>
    <t>■対面：国内外生産現場で求められる産業ロボットのソフトウエアについて、実際の開発業務を模擬実習いただきます。場合によっては、産業ロボットと周辺機器（ビジョンセンサー、力覚センサーなど）を組合せた実習を行います。
■オンライン：実施いたしません。</t>
    <rPh sb="1" eb="3">
      <t>タイメン</t>
    </rPh>
    <rPh sb="4" eb="7">
      <t>コクナイガイ</t>
    </rPh>
    <rPh sb="7" eb="9">
      <t>セイサン</t>
    </rPh>
    <rPh sb="9" eb="11">
      <t>ゲンバ</t>
    </rPh>
    <rPh sb="12" eb="13">
      <t>モト</t>
    </rPh>
    <rPh sb="17" eb="19">
      <t>サンギョウ</t>
    </rPh>
    <rPh sb="35" eb="37">
      <t>ジッサイ</t>
    </rPh>
    <rPh sb="38" eb="40">
      <t>カイハツ</t>
    </rPh>
    <rPh sb="40" eb="42">
      <t>ギョウム</t>
    </rPh>
    <rPh sb="43" eb="45">
      <t>モギ</t>
    </rPh>
    <rPh sb="45" eb="47">
      <t>ジッシュウ</t>
    </rPh>
    <rPh sb="54" eb="56">
      <t>バアイ</t>
    </rPh>
    <rPh sb="62" eb="64">
      <t>サンギョウ</t>
    </rPh>
    <rPh sb="69" eb="73">
      <t>シュウヘンキキ</t>
    </rPh>
    <rPh sb="83" eb="85">
      <t>リキカク</t>
    </rPh>
    <rPh sb="93" eb="95">
      <t>クミアワ</t>
    </rPh>
    <rPh sb="97" eb="99">
      <t>ジッシュウ</t>
    </rPh>
    <rPh sb="100" eb="101">
      <t>オコナ</t>
    </rPh>
    <phoneticPr fontId="7"/>
  </si>
  <si>
    <t>■対面：e-F@ctoryを活用した生産管理・工場改善システムについて、導入事例を確認し、そのシステム構成や開発手法に取り組んでいただきます。
■オンライン：実施いたしません。</t>
    <rPh sb="1" eb="3">
      <t>タイメン</t>
    </rPh>
    <rPh sb="18" eb="22">
      <t>セイサンカンリ</t>
    </rPh>
    <rPh sb="36" eb="40">
      <t>ドウニュウジレイ</t>
    </rPh>
    <rPh sb="41" eb="43">
      <t>カクニン</t>
    </rPh>
    <rPh sb="51" eb="53">
      <t>コウセイ</t>
    </rPh>
    <rPh sb="54" eb="56">
      <t>カイハツ</t>
    </rPh>
    <rPh sb="56" eb="58">
      <t>シュホウ</t>
    </rPh>
    <rPh sb="59" eb="60">
      <t>ト</t>
    </rPh>
    <rPh sb="61" eb="62">
      <t>ク</t>
    </rPh>
    <phoneticPr fontId="7"/>
  </si>
  <si>
    <t>・Microsoft Office（Word／Excel）の基本操作を習得している方
・データベース・プログラミングの知識を有する方</t>
    <rPh sb="59" eb="61">
      <t>チシキ</t>
    </rPh>
    <rPh sb="62" eb="63">
      <t>ユウ</t>
    </rPh>
    <rPh sb="65" eb="66">
      <t>カタ</t>
    </rPh>
    <phoneticPr fontId="7"/>
  </si>
  <si>
    <t>FA制御機器の不良解析について</t>
    <rPh sb="2" eb="4">
      <t>セイギョ</t>
    </rPh>
    <rPh sb="4" eb="6">
      <t>キキ</t>
    </rPh>
    <phoneticPr fontId="7"/>
  </si>
  <si>
    <t>■対面：簡単なプログラムを作成いただき、試験プログラムの設計・製作・検証に取り組んでいただきます。
■オンライン：実施いたしません。</t>
    <rPh sb="1" eb="3">
      <t>タイメン</t>
    </rPh>
    <phoneticPr fontId="7"/>
  </si>
  <si>
    <t>・プログラミングの基礎知識を有する方</t>
    <rPh sb="9" eb="13">
      <t>キソチシキ</t>
    </rPh>
    <rPh sb="14" eb="15">
      <t>ユウ</t>
    </rPh>
    <rPh sb="17" eb="18">
      <t>カタ</t>
    </rPh>
    <phoneticPr fontId="7"/>
  </si>
  <si>
    <t xml:space="preserve">■対面：サーボモーターの生産、品質システム開発・保守業務に関する実務実習により、社員とのディスカッション、交流を通じて業務に取り組んでいただきます。
■オンライン：実施いたしません。
</t>
    <rPh sb="62" eb="63">
      <t>ト</t>
    </rPh>
    <rPh sb="64" eb="65">
      <t>ク</t>
    </rPh>
    <phoneticPr fontId="7"/>
  </si>
  <si>
    <t>サーボモーターの生産、品質に関するシステム企画、開発・保守</t>
    <rPh sb="8" eb="10">
      <t>セイサン</t>
    </rPh>
    <rPh sb="11" eb="13">
      <t>ヒンシツ</t>
    </rPh>
    <rPh sb="14" eb="15">
      <t>カン</t>
    </rPh>
    <rPh sb="21" eb="23">
      <t>キカク</t>
    </rPh>
    <rPh sb="24" eb="26">
      <t>カイハツ</t>
    </rPh>
    <rPh sb="27" eb="29">
      <t>ホシュ</t>
    </rPh>
    <phoneticPr fontId="7"/>
  </si>
  <si>
    <t>■対面：サーボモーターの原低業務を中心に、オンラインでの説明と、社員との交流を通じて知っていただくともに社員とのディスカッションをする実習を行います。
■オンライン：実施いたしません。</t>
    <rPh sb="12" eb="14">
      <t>ゲンテイ</t>
    </rPh>
    <rPh sb="14" eb="16">
      <t>ギョウム</t>
    </rPh>
    <rPh sb="17" eb="19">
      <t>チュウシン</t>
    </rPh>
    <rPh sb="28" eb="30">
      <t>セツメイ</t>
    </rPh>
    <rPh sb="32" eb="34">
      <t>シャイン</t>
    </rPh>
    <rPh sb="36" eb="38">
      <t>コウリュウ</t>
    </rPh>
    <rPh sb="39" eb="40">
      <t>ツウ</t>
    </rPh>
    <rPh sb="42" eb="43">
      <t>シ</t>
    </rPh>
    <rPh sb="52" eb="54">
      <t>シャイン</t>
    </rPh>
    <rPh sb="67" eb="69">
      <t>ジッシュウ</t>
    </rPh>
    <rPh sb="70" eb="71">
      <t>オコナ</t>
    </rPh>
    <phoneticPr fontId="7"/>
  </si>
  <si>
    <t>■対面：サーボモーターの量産維持業務を中心に、オンラインでの説明と、社員との交流を通じて知っていただくともに社員とのディスカッションをする実習を行います。
■オンライン：実施いたしません。</t>
  </si>
  <si>
    <t>■対面：サーボモーターの新製品開発業務に関する実務実習と、社員とのディスカッション、交流を通じて設計業務に触れていただく実習を行います。
■オンライン：実施いたしません。</t>
    <rPh sb="12" eb="17">
      <t>シンセイヒンカイハツ</t>
    </rPh>
    <rPh sb="17" eb="19">
      <t>ギョウム</t>
    </rPh>
    <rPh sb="20" eb="21">
      <t>カン</t>
    </rPh>
    <rPh sb="23" eb="25">
      <t>ジツム</t>
    </rPh>
    <rPh sb="25" eb="27">
      <t>ジッシュウ</t>
    </rPh>
    <rPh sb="29" eb="31">
      <t>シャイン</t>
    </rPh>
    <rPh sb="42" eb="44">
      <t>コウリュウ</t>
    </rPh>
    <rPh sb="45" eb="46">
      <t>ツウ</t>
    </rPh>
    <rPh sb="48" eb="50">
      <t>セッケイ</t>
    </rPh>
    <rPh sb="50" eb="52">
      <t>ギョウム</t>
    </rPh>
    <rPh sb="53" eb="54">
      <t>フ</t>
    </rPh>
    <rPh sb="60" eb="62">
      <t>ジッシュウ</t>
    </rPh>
    <rPh sb="63" eb="64">
      <t>オコナ</t>
    </rPh>
    <phoneticPr fontId="7"/>
  </si>
  <si>
    <t>■対面：サーボモーターの設計業務について、社員との交流を通じて知っていただくともに社員とのディスカッションをする実習を行います。
■オンライン：実施いたしません。</t>
  </si>
  <si>
    <t>■対面：シーケンサーのファームウエア開発に関連して、シーケンサー専用言語（ラダープログラムなど）を用いて、外部機器を制御するプログラムの課題・演習を実施していただきます。実機を用いた製品評価を通して、ファームウエア開発の基礎に取り組んでいただきます。
■オンライン：実施いたしません。</t>
    <rPh sb="85" eb="87">
      <t>ジッキ</t>
    </rPh>
    <rPh sb="88" eb="89">
      <t>モチ</t>
    </rPh>
    <rPh sb="91" eb="95">
      <t>セイヒンヒョウカ</t>
    </rPh>
    <rPh sb="96" eb="97">
      <t>トオ</t>
    </rPh>
    <rPh sb="107" eb="109">
      <t>カイハツ</t>
    </rPh>
    <rPh sb="110" eb="112">
      <t>キソ</t>
    </rPh>
    <rPh sb="113" eb="114">
      <t>ト</t>
    </rPh>
    <rPh sb="115" eb="116">
      <t>ク</t>
    </rPh>
    <phoneticPr fontId="7"/>
  </si>
  <si>
    <t>■対面：シーケンサーCPUユニットのハードウエア開発における、部品選定または電子回路設計を実施していただきます。対象回路ブロックの要求仕様を社員が説明した上で、様々な部品のデータシートから必要な情報を収集し、電子回路の設計書を作成いただくとともに、社員とのレビュー、ディスカッションを実施していただきます。
■オンライン：実施いたしません。</t>
    <rPh sb="1" eb="3">
      <t>タイメン</t>
    </rPh>
    <rPh sb="45" eb="47">
      <t>ジッシ</t>
    </rPh>
    <phoneticPr fontId="7"/>
  </si>
  <si>
    <t>・電気回路の知識を習得している方
・Microsoft Office（Word／Power Point／Excel）の基本操作を習得している方</t>
    <rPh sb="1" eb="3">
      <t>デンキ</t>
    </rPh>
    <rPh sb="3" eb="5">
      <t>カイロ</t>
    </rPh>
    <rPh sb="6" eb="8">
      <t>チシキ</t>
    </rPh>
    <rPh sb="9" eb="11">
      <t>シュウトク</t>
    </rPh>
    <rPh sb="15" eb="16">
      <t>カタ</t>
    </rPh>
    <phoneticPr fontId="7"/>
  </si>
  <si>
    <t>■対面：モーションコントローラのハードウエア開発に関連して、組込み制御機器のマイコン制御周辺回路の設計実習およびサーボシステムのデモ機を用いた制御の演習に取り組んでいただきます。
■オンライン：実施いたしません。</t>
    <rPh sb="30" eb="32">
      <t>クミコ</t>
    </rPh>
    <rPh sb="33" eb="35">
      <t>セイギョ</t>
    </rPh>
    <rPh sb="35" eb="37">
      <t>キキ</t>
    </rPh>
    <rPh sb="42" eb="44">
      <t>セイギョ</t>
    </rPh>
    <rPh sb="44" eb="46">
      <t>シュウヘン</t>
    </rPh>
    <rPh sb="46" eb="48">
      <t>カイロ</t>
    </rPh>
    <rPh sb="49" eb="51">
      <t>セッケイ</t>
    </rPh>
    <rPh sb="51" eb="53">
      <t>ジッシュウ</t>
    </rPh>
    <rPh sb="77" eb="78">
      <t>ト</t>
    </rPh>
    <rPh sb="79" eb="80">
      <t>ク</t>
    </rPh>
    <phoneticPr fontId="7"/>
  </si>
  <si>
    <t>モーション製品のF・W開発</t>
    <rPh sb="5" eb="7">
      <t>セイヒン</t>
    </rPh>
    <rPh sb="11" eb="13">
      <t>カイハツ</t>
    </rPh>
    <phoneticPr fontId="7"/>
  </si>
  <si>
    <t>シーケンサーネットワークユニットのファームウエア開発について</t>
    <phoneticPr fontId="7"/>
  </si>
  <si>
    <t>■対面：シーケンサーのネットワークユニットを複数台接続し、ネットワーク制御のシーケンサープログラミングや、回線モニタを通じ、産業用ネットワークのプロトコル基礎を学ぶための実習を行います。
■オンライン：実施いたしません。</t>
    <rPh sb="85" eb="87">
      <t>ジッシュウ</t>
    </rPh>
    <rPh sb="88" eb="89">
      <t>オコナ</t>
    </rPh>
    <phoneticPr fontId="7"/>
  </si>
  <si>
    <t>中大型シーケンサーネットワーク製品の
ファームウエア開発</t>
    <rPh sb="0" eb="3">
      <t>チュウオオガタ</t>
    </rPh>
    <rPh sb="15" eb="17">
      <t>セイヒン</t>
    </rPh>
    <rPh sb="26" eb="28">
      <t>カイハツ</t>
    </rPh>
    <phoneticPr fontId="7"/>
  </si>
  <si>
    <t>シーケンサーネットワークユニットのハードウエア開発について</t>
    <phoneticPr fontId="7"/>
  </si>
  <si>
    <t>■対面：シーケンサーのネットワークユニットの製品評価および内部ICの評価を現場にて実習いただき、産業用ネットワークの製品知識およびハードウエアの基礎を学ぶための実習を行います。
■オンライン：実施いたしません。</t>
    <rPh sb="1" eb="3">
      <t>タイメン</t>
    </rPh>
    <rPh sb="37" eb="39">
      <t>ゲンバ</t>
    </rPh>
    <phoneticPr fontId="7"/>
  </si>
  <si>
    <t>中大形シーケンサーネットワーク製品のハードウエア開発</t>
    <rPh sb="0" eb="1">
      <t>チュウ</t>
    </rPh>
    <rPh sb="1" eb="3">
      <t>オオガタ</t>
    </rPh>
    <rPh sb="15" eb="17">
      <t>セイヒン</t>
    </rPh>
    <rPh sb="24" eb="26">
      <t>カイハツ</t>
    </rPh>
    <phoneticPr fontId="7"/>
  </si>
  <si>
    <t>・電気回路の基礎知識を習得している方
・Microsoft Office（Word／Power Point／Excel）の基本操作を習得している方</t>
    <rPh sb="6" eb="8">
      <t>キソ</t>
    </rPh>
    <phoneticPr fontId="7"/>
  </si>
  <si>
    <t>シーケンサーによる制御情報とITシステムとの連携通信実現について</t>
    <rPh sb="22" eb="24">
      <t>レンケイ</t>
    </rPh>
    <rPh sb="24" eb="26">
      <t>ツウシン</t>
    </rPh>
    <rPh sb="26" eb="28">
      <t>ジツゲン</t>
    </rPh>
    <phoneticPr fontId="7"/>
  </si>
  <si>
    <t>■対面：Windows搭載シーケンサー（WinCPU）や、Linuxを動作させた情報系コントローラ（CCPU）を経由して、シーケンサーによる制御情報を、IoT通信広くで用いられるMQTTなどを活用して、ITシステムとの連携通信を実現する実習を行います。
■オンライン：実施いたしません。</t>
    <rPh sb="40" eb="43">
      <t>ジョウホウケイ</t>
    </rPh>
    <rPh sb="56" eb="58">
      <t>ケイユ</t>
    </rPh>
    <rPh sb="70" eb="72">
      <t>セイギョ</t>
    </rPh>
    <rPh sb="72" eb="74">
      <t>ジョウホウ</t>
    </rPh>
    <rPh sb="79" eb="81">
      <t>ツウシン</t>
    </rPh>
    <rPh sb="81" eb="82">
      <t>ヒロ</t>
    </rPh>
    <rPh sb="84" eb="85">
      <t>モチ</t>
    </rPh>
    <rPh sb="96" eb="98">
      <t>カツヨウ</t>
    </rPh>
    <rPh sb="109" eb="113">
      <t>レンケイツウシン</t>
    </rPh>
    <rPh sb="114" eb="116">
      <t>ジツゲン</t>
    </rPh>
    <rPh sb="118" eb="120">
      <t>ジッシュウ</t>
    </rPh>
    <rPh sb="121" eb="122">
      <t>オコナ</t>
    </rPh>
    <phoneticPr fontId="7"/>
  </si>
  <si>
    <t>・特にWindows・Linuxいずれかでのプログラミング経験（サンプルプログラム程度）を有する方
・マイコンを使ったハードウエアの制御経験を有する方</t>
    <rPh sb="48" eb="49">
      <t>カタ</t>
    </rPh>
    <phoneticPr fontId="7"/>
  </si>
  <si>
    <t>・プラント向け制御システムの設計やソリューション開発（カーボンニュートラル、AIなど）に興味がある方（技術レベル不問）</t>
    <rPh sb="5" eb="6">
      <t>ム</t>
    </rPh>
    <rPh sb="7" eb="9">
      <t>セイギョ</t>
    </rPh>
    <rPh sb="14" eb="16">
      <t>セッケイ</t>
    </rPh>
    <rPh sb="24" eb="26">
      <t>カイハツ</t>
    </rPh>
    <rPh sb="54" eb="56">
      <t>フモン</t>
    </rPh>
    <phoneticPr fontId="7"/>
  </si>
  <si>
    <t>ビルディングブロック用およびFAネットワーク用リモートI・O機器の開発実習</t>
    <rPh sb="10" eb="11">
      <t>ヨウ</t>
    </rPh>
    <rPh sb="35" eb="37">
      <t>ジッシュウ</t>
    </rPh>
    <phoneticPr fontId="7"/>
  </si>
  <si>
    <t>■対面：ビルディングブロック用I・O機器、FAネットワーク用リモートI・O機器の電子回路設計および評価試験など、ハードウエア開発について開発プロセス・技術紹介やDR会議などの見学を実施いただきます。シーケンサーを使った実習、ハードウエア設計業務を実施していただきます。
■オンライン：実施いたしません。</t>
    <rPh sb="1" eb="3">
      <t>タイメン</t>
    </rPh>
    <rPh sb="106" eb="107">
      <t>ツカ</t>
    </rPh>
    <rPh sb="109" eb="111">
      <t>ジッシュウ</t>
    </rPh>
    <rPh sb="118" eb="120">
      <t>セッケイ</t>
    </rPh>
    <rPh sb="120" eb="122">
      <t>ギョウム</t>
    </rPh>
    <rPh sb="123" eb="125">
      <t>ジッシ</t>
    </rPh>
    <phoneticPr fontId="7"/>
  </si>
  <si>
    <t>シーケンサーのI・Oユニットの開発</t>
    <rPh sb="15" eb="17">
      <t>カイハツ</t>
    </rPh>
    <phoneticPr fontId="7"/>
  </si>
  <si>
    <t>・ハードウエア製品開発に興味のある方
・ものづくりの意欲がある方</t>
    <rPh sb="26" eb="28">
      <t>イヨク</t>
    </rPh>
    <rPh sb="31" eb="32">
      <t>カタ</t>
    </rPh>
    <phoneticPr fontId="7"/>
  </si>
  <si>
    <t>・電気回路、電子回路の学習経験のある方
・オシロスコープ、テスターなどの計測器の操作経験のある方</t>
    <rPh sb="1" eb="3">
      <t>デンキ</t>
    </rPh>
    <rPh sb="3" eb="5">
      <t>カイロ</t>
    </rPh>
    <rPh sb="6" eb="8">
      <t>デンシ</t>
    </rPh>
    <rPh sb="8" eb="10">
      <t>カイロ</t>
    </rPh>
    <rPh sb="11" eb="13">
      <t>ガクシュウ</t>
    </rPh>
    <rPh sb="13" eb="15">
      <t>ケイケン</t>
    </rPh>
    <rPh sb="18" eb="19">
      <t>カタ</t>
    </rPh>
    <phoneticPr fontId="7"/>
  </si>
  <si>
    <t>センサーネットワークユニットのファームウエア開発について</t>
  </si>
  <si>
    <t>■対面：シーケンサーセンサーネットワークユニットのファームウエア開発を実施いただきます。製品概要、および開発手法・開発プロセスを説明した後、対象製品の評価作業に取り組んでいただきます。
■オンライン：実施いたしません。</t>
    <rPh sb="1" eb="3">
      <t>タイメン</t>
    </rPh>
    <phoneticPr fontId="7"/>
  </si>
  <si>
    <t>・情報系専攻の方
・プログラミング（C言語がベター）の経験を有する方</t>
    <rPh sb="19" eb="21">
      <t>ゲンゴ</t>
    </rPh>
    <phoneticPr fontId="7"/>
  </si>
  <si>
    <t>シーケンサー開発品の評価試験について</t>
  </si>
  <si>
    <t>■対面：シーケンサーユニットのプロジェクト作成と計測器を使用してシーケンサーユニットの波形測定を実施していただきます。
■オンライン：実施いたしません。</t>
    <rPh sb="1" eb="3">
      <t>タイメン</t>
    </rPh>
    <rPh sb="24" eb="27">
      <t>ケイソクキ</t>
    </rPh>
    <rPh sb="28" eb="30">
      <t>シヨウ</t>
    </rPh>
    <rPh sb="43" eb="45">
      <t>ハケイ</t>
    </rPh>
    <rPh sb="45" eb="47">
      <t>ソクテイ</t>
    </rPh>
    <rPh sb="48" eb="50">
      <t>ジッシ</t>
    </rPh>
    <phoneticPr fontId="7"/>
  </si>
  <si>
    <t>シーケンサーの品質管理</t>
    <rPh sb="7" eb="11">
      <t>ヒンシツカンリ</t>
    </rPh>
    <phoneticPr fontId="7"/>
  </si>
  <si>
    <t>・電気・電子系専攻の方
・プログラミング（C・C＃・C++・Java・Pythonなど言語は問いません）の経験を有する方</t>
    <rPh sb="1" eb="3">
      <t>デンキ</t>
    </rPh>
    <rPh sb="4" eb="6">
      <t>デンシ</t>
    </rPh>
    <rPh sb="6" eb="7">
      <t>ケイ</t>
    </rPh>
    <rPh sb="7" eb="9">
      <t>センコウ</t>
    </rPh>
    <rPh sb="10" eb="11">
      <t>カタ</t>
    </rPh>
    <phoneticPr fontId="7"/>
  </si>
  <si>
    <t>シーケンサーのハードウエア開発演習について</t>
    <rPh sb="13" eb="15">
      <t>カイハツ</t>
    </rPh>
    <rPh sb="15" eb="17">
      <t>エンシュウ</t>
    </rPh>
    <phoneticPr fontId="7"/>
  </si>
  <si>
    <t>■対面：小形シーケンサーの簡易な電子回路・基板設計、ハードウエア評価などに取り組んでいただきます。また、小形シーケンサーの用途、仕様、ハードウエア開発プロセスについて学ぶための実習を行います。
■オンライン：実施いたしません。</t>
    <rPh sb="1" eb="3">
      <t>タイメン</t>
    </rPh>
    <rPh sb="4" eb="6">
      <t>コガタ</t>
    </rPh>
    <rPh sb="13" eb="15">
      <t>カンイ</t>
    </rPh>
    <rPh sb="16" eb="18">
      <t>デンシ</t>
    </rPh>
    <rPh sb="18" eb="20">
      <t>カイロ</t>
    </rPh>
    <rPh sb="21" eb="23">
      <t>キバン</t>
    </rPh>
    <rPh sb="23" eb="25">
      <t>セッケイ</t>
    </rPh>
    <rPh sb="32" eb="34">
      <t>ヒョウカ</t>
    </rPh>
    <rPh sb="37" eb="38">
      <t>ト</t>
    </rPh>
    <rPh sb="39" eb="40">
      <t>ク</t>
    </rPh>
    <rPh sb="52" eb="54">
      <t>コガタ</t>
    </rPh>
    <rPh sb="61" eb="63">
      <t>ヨウト</t>
    </rPh>
    <rPh sb="64" eb="66">
      <t>シヨウ</t>
    </rPh>
    <rPh sb="73" eb="75">
      <t>カイハツ</t>
    </rPh>
    <rPh sb="83" eb="84">
      <t>マナ</t>
    </rPh>
    <rPh sb="88" eb="90">
      <t>ジッシュウ</t>
    </rPh>
    <rPh sb="91" eb="92">
      <t>オコナ</t>
    </rPh>
    <phoneticPr fontId="7"/>
  </si>
  <si>
    <t>・電気・電子工学に関わる基本的な知識を有する方
・Microsoft Office（Word／Excel）の基本操作を習得している方</t>
    <rPh sb="1" eb="3">
      <t>デンキ</t>
    </rPh>
    <rPh sb="4" eb="6">
      <t>デンシ</t>
    </rPh>
    <rPh sb="9" eb="10">
      <t>カカ</t>
    </rPh>
    <rPh sb="12" eb="15">
      <t>キホンテキ</t>
    </rPh>
    <rPh sb="16" eb="18">
      <t>チシキ</t>
    </rPh>
    <rPh sb="19" eb="20">
      <t>ユウ</t>
    </rPh>
    <rPh sb="22" eb="23">
      <t>カタ</t>
    </rPh>
    <phoneticPr fontId="7"/>
  </si>
  <si>
    <t>・オシロスコープなどの計測器の知識のある方
・制御工学、ネットワーク技術の基本知識を有する方、もしくは興味のある方</t>
    <rPh sb="23" eb="25">
      <t>セイギョ</t>
    </rPh>
    <rPh sb="25" eb="27">
      <t>コウガク</t>
    </rPh>
    <rPh sb="34" eb="36">
      <t>ギジュツ</t>
    </rPh>
    <rPh sb="37" eb="39">
      <t>キホン</t>
    </rPh>
    <rPh sb="39" eb="41">
      <t>チシキ</t>
    </rPh>
    <rPh sb="42" eb="43">
      <t>ユウ</t>
    </rPh>
    <rPh sb="45" eb="46">
      <t>カタ</t>
    </rPh>
    <rPh sb="51" eb="53">
      <t>キョウミ</t>
    </rPh>
    <rPh sb="56" eb="57">
      <t>カタ</t>
    </rPh>
    <phoneticPr fontId="7"/>
  </si>
  <si>
    <t>小形シーケンサーのハードウエア新規設計の実習</t>
    <rPh sb="0" eb="2">
      <t>コガタ</t>
    </rPh>
    <rPh sb="15" eb="17">
      <t>シンキ</t>
    </rPh>
    <rPh sb="17" eb="19">
      <t>セッケイ</t>
    </rPh>
    <rPh sb="20" eb="22">
      <t>ジッシュウ</t>
    </rPh>
    <phoneticPr fontId="7"/>
  </si>
  <si>
    <t>■対面：小形シーケンサーの電子回路・基板の新規設計を体験いただき、実際の開発において必要となる視点・ポイントや、開発プロセスに取り組んでいただきます。
■オンライン：実施いたしません。</t>
    <rPh sb="18" eb="20">
      <t>キバン</t>
    </rPh>
    <rPh sb="21" eb="23">
      <t>シンキ</t>
    </rPh>
    <rPh sb="33" eb="35">
      <t>ジッサイ</t>
    </rPh>
    <rPh sb="36" eb="38">
      <t>カイハツ</t>
    </rPh>
    <rPh sb="42" eb="44">
      <t>ヒツヨウ</t>
    </rPh>
    <rPh sb="47" eb="49">
      <t>シテン</t>
    </rPh>
    <rPh sb="63" eb="64">
      <t>ト</t>
    </rPh>
    <rPh sb="65" eb="66">
      <t>ク</t>
    </rPh>
    <phoneticPr fontId="7"/>
  </si>
  <si>
    <t>・電気・電子系専攻の方
・回路設計・基板設計に興味を有する方</t>
    <rPh sb="1" eb="3">
      <t>デンキ</t>
    </rPh>
    <rPh sb="4" eb="6">
      <t>デンシ</t>
    </rPh>
    <rPh sb="6" eb="7">
      <t>ケイ</t>
    </rPh>
    <rPh sb="7" eb="9">
      <t>センコウ</t>
    </rPh>
    <rPh sb="10" eb="11">
      <t>カタ</t>
    </rPh>
    <rPh sb="13" eb="17">
      <t>カイロセッケイ</t>
    </rPh>
    <rPh sb="18" eb="22">
      <t>キバンセッケイ</t>
    </rPh>
    <rPh sb="23" eb="25">
      <t>キョウミ</t>
    </rPh>
    <rPh sb="26" eb="27">
      <t>ユウ</t>
    </rPh>
    <rPh sb="29" eb="30">
      <t>カタ</t>
    </rPh>
    <phoneticPr fontId="7"/>
  </si>
  <si>
    <t>■対面：小形シーケンサーへ装着するネットワークユニット（Ethernet）を使って、周辺機器とのネットワーク通信技術（産業用通信プロトコル）やクラウド接続技術などを実施していただきます。
■オンライン：実施いたしません。</t>
    <rPh sb="62" eb="64">
      <t>ツウシン</t>
    </rPh>
    <rPh sb="75" eb="77">
      <t>セツゾク</t>
    </rPh>
    <rPh sb="77" eb="79">
      <t>ギジュツ</t>
    </rPh>
    <rPh sb="82" eb="84">
      <t>ジッシ</t>
    </rPh>
    <phoneticPr fontId="7"/>
  </si>
  <si>
    <t>■対面：テンションコントローラの開発ボードを使って、機能開発や評価を体験し、開発プロセス概要について学ぶための実習を行います。
■オンライン：実施いたしません。</t>
    <rPh sb="16" eb="18">
      <t>カイハツ</t>
    </rPh>
    <rPh sb="22" eb="23">
      <t>ツカ</t>
    </rPh>
    <rPh sb="26" eb="28">
      <t>キノウ</t>
    </rPh>
    <rPh sb="28" eb="30">
      <t>カイハツ</t>
    </rPh>
    <rPh sb="31" eb="33">
      <t>ヒョウカ</t>
    </rPh>
    <rPh sb="34" eb="36">
      <t>タイケン</t>
    </rPh>
    <rPh sb="38" eb="40">
      <t>カイハツ</t>
    </rPh>
    <rPh sb="44" eb="46">
      <t>ガイヨウ</t>
    </rPh>
    <rPh sb="50" eb="51">
      <t>マナ</t>
    </rPh>
    <rPh sb="55" eb="57">
      <t>ジッシュウ</t>
    </rPh>
    <rPh sb="58" eb="59">
      <t>オコナ</t>
    </rPh>
    <phoneticPr fontId="7"/>
  </si>
  <si>
    <t>・ソフトウエア工学に関わる基本的な知識を有する方
・Microsoft Office（Word／Excel）の基本操作を習得している方</t>
    <rPh sb="10" eb="11">
      <t>カカ</t>
    </rPh>
    <rPh sb="13" eb="16">
      <t>キホンテキ</t>
    </rPh>
    <rPh sb="17" eb="19">
      <t>チシキ</t>
    </rPh>
    <rPh sb="20" eb="21">
      <t>ユウ</t>
    </rPh>
    <rPh sb="23" eb="24">
      <t>カタ</t>
    </rPh>
    <phoneticPr fontId="7"/>
  </si>
  <si>
    <t>■対面：小形シーケンサーの電子回路の設計変更を体験いただき、設計変更時の注意点や開発プロセスについて学ぶための実習を行います。
■オンライン：実施いたしません。</t>
    <rPh sb="1" eb="3">
      <t>タイメン</t>
    </rPh>
    <rPh sb="4" eb="6">
      <t>コガタ</t>
    </rPh>
    <rPh sb="13" eb="15">
      <t>デンシ</t>
    </rPh>
    <rPh sb="15" eb="17">
      <t>カイロ</t>
    </rPh>
    <rPh sb="18" eb="20">
      <t>セッケイ</t>
    </rPh>
    <rPh sb="20" eb="22">
      <t>ヘンコウ</t>
    </rPh>
    <rPh sb="23" eb="25">
      <t>タイケン</t>
    </rPh>
    <rPh sb="30" eb="32">
      <t>セッケイ</t>
    </rPh>
    <rPh sb="32" eb="34">
      <t>ヘンコウ</t>
    </rPh>
    <rPh sb="34" eb="35">
      <t>ジ</t>
    </rPh>
    <rPh sb="36" eb="38">
      <t>チュウイ</t>
    </rPh>
    <rPh sb="38" eb="39">
      <t>テン</t>
    </rPh>
    <rPh sb="40" eb="42">
      <t>カイハツ</t>
    </rPh>
    <rPh sb="50" eb="51">
      <t>マナ</t>
    </rPh>
    <rPh sb="55" eb="57">
      <t>ジッシュウ</t>
    </rPh>
    <rPh sb="58" eb="59">
      <t>オコナ</t>
    </rPh>
    <phoneticPr fontId="7"/>
  </si>
  <si>
    <t>・電子部品を使った回路設計に興味のある方
・Microsoft Office（Word／Excel）の基本操作を習得している方</t>
    <rPh sb="1" eb="3">
      <t>デンシ</t>
    </rPh>
    <rPh sb="3" eb="5">
      <t>ブヒン</t>
    </rPh>
    <rPh sb="6" eb="7">
      <t>ツカ</t>
    </rPh>
    <rPh sb="9" eb="11">
      <t>カイロ</t>
    </rPh>
    <rPh sb="11" eb="13">
      <t>セッケイ</t>
    </rPh>
    <rPh sb="14" eb="16">
      <t>キョウミ</t>
    </rPh>
    <rPh sb="19" eb="20">
      <t>カタ</t>
    </rPh>
    <phoneticPr fontId="7"/>
  </si>
  <si>
    <t>表示器のソフトウエア開発および評価について</t>
    <rPh sb="10" eb="12">
      <t>カイハツ</t>
    </rPh>
    <rPh sb="15" eb="17">
      <t>ヒョウカ</t>
    </rPh>
    <phoneticPr fontId="7"/>
  </si>
  <si>
    <t>■対面：工場などで使用される産業用表示器（HMI）のソフトウエア開発において、新機能開発に向けた調査・検証、機能検討を実施していただきます。
■オンライン：実施いたしません。</t>
  </si>
  <si>
    <t>表示器のハードウエア開発および評価について</t>
  </si>
  <si>
    <t>■対面：工場などで使用される産業用表示器のハードウエア開発において、新機種のタッチパネル設計および検証を実施していただきます。
■オンライン：実施いたしません。</t>
  </si>
  <si>
    <t>工場などで使用されるタッチパネル表示器
のハードウエア開発、産業用PCのハードウエア開発。</t>
    <phoneticPr fontId="7"/>
  </si>
  <si>
    <t>・ヒューマンマシンインタフェースに関連する技術に興味を有する方</t>
    <phoneticPr fontId="7"/>
  </si>
  <si>
    <t>・情報工学、電気・電子工学、機械工学の基本知識を有する方</t>
    <phoneticPr fontId="7"/>
  </si>
  <si>
    <t>■対面：製品開発環境で電子回路設計、FPGA設計を実施していただきます。（実習技術レベルは基礎から開発まで希望に合わせて準備します。）
■オンライン：実施いたしません。</t>
    <rPh sb="1" eb="3">
      <t>トイメン</t>
    </rPh>
    <rPh sb="25" eb="27">
      <t>ジッシ</t>
    </rPh>
    <phoneticPr fontId="7"/>
  </si>
  <si>
    <t>■対面：数値制御装置の制御ソフトウエアの設計の流れを学んだうえで、工作機械と数値制御装置の制御ソフトウエアの関わりを学ぶための実習を行います。
■オンライン：実施いたしません。</t>
    <rPh sb="1" eb="3">
      <t>タイメン</t>
    </rPh>
    <rPh sb="11" eb="13">
      <t>セイギョ</t>
    </rPh>
    <rPh sb="20" eb="22">
      <t>セッケイ</t>
    </rPh>
    <rPh sb="23" eb="24">
      <t>ナガ</t>
    </rPh>
    <rPh sb="26" eb="27">
      <t>マナ</t>
    </rPh>
    <rPh sb="33" eb="35">
      <t>コウサク</t>
    </rPh>
    <rPh sb="35" eb="37">
      <t>キカイ</t>
    </rPh>
    <rPh sb="38" eb="40">
      <t>スウチ</t>
    </rPh>
    <rPh sb="40" eb="42">
      <t>セイギョ</t>
    </rPh>
    <rPh sb="42" eb="44">
      <t>ソウチ</t>
    </rPh>
    <rPh sb="45" eb="47">
      <t>セイギョ</t>
    </rPh>
    <rPh sb="54" eb="55">
      <t>カカ</t>
    </rPh>
    <rPh sb="58" eb="59">
      <t>マナ</t>
    </rPh>
    <rPh sb="63" eb="65">
      <t>ジッシュウ</t>
    </rPh>
    <rPh sb="66" eb="67">
      <t>オコナ</t>
    </rPh>
    <phoneticPr fontId="7"/>
  </si>
  <si>
    <t>■対面：数値制御装置の制御ソフトウエアの設計の流れを学んだうえで、工作機械と数値制御装置の制御ソフトウエアの関わりを学ぶための実習を行います。
■オンライン：実施いたしません。</t>
    <rPh sb="1" eb="3">
      <t>タイメン</t>
    </rPh>
    <rPh sb="11" eb="13">
      <t>セイギョ</t>
    </rPh>
    <rPh sb="20" eb="22">
      <t>セッケイ</t>
    </rPh>
    <rPh sb="23" eb="24">
      <t>ナガ</t>
    </rPh>
    <rPh sb="26" eb="27">
      <t>マナ</t>
    </rPh>
    <rPh sb="33" eb="35">
      <t>コウサク</t>
    </rPh>
    <rPh sb="35" eb="37">
      <t>キカイ</t>
    </rPh>
    <rPh sb="38" eb="40">
      <t>スウチ</t>
    </rPh>
    <rPh sb="40" eb="42">
      <t>セイギョ</t>
    </rPh>
    <rPh sb="42" eb="44">
      <t>ソウチ</t>
    </rPh>
    <rPh sb="45" eb="47">
      <t>セイギョ</t>
    </rPh>
    <phoneticPr fontId="7"/>
  </si>
  <si>
    <t>■対面：キロワット級のレーザービームで金属を加工する産業用レーザー加工機のアプリケーション開発、加工機に搭載される加工技術開発、それらの評価について実習を行います。実際に加工機に触れていただき、得られたデータの整理と評価を実施していただきます。
■オンライン：実施いたしません。</t>
    <rPh sb="0" eb="2">
      <t>タイメン</t>
    </rPh>
    <phoneticPr fontId="7"/>
  </si>
  <si>
    <t>・Microsoft Office（Word／Power Point／Excel）の基本操作を習得している方</t>
    <rPh sb="42" eb="44">
      <t>キホン</t>
    </rPh>
    <rPh sb="44" eb="46">
      <t>ソウサ</t>
    </rPh>
    <rPh sb="47" eb="49">
      <t>シュウトク</t>
    </rPh>
    <rPh sb="53" eb="54">
      <t>カタ</t>
    </rPh>
    <phoneticPr fontId="7"/>
  </si>
  <si>
    <t>生産設備（専用機）のユニット設計について</t>
    <rPh sb="0" eb="2">
      <t>セイサン</t>
    </rPh>
    <rPh sb="2" eb="4">
      <t>セツビ</t>
    </rPh>
    <rPh sb="5" eb="8">
      <t>センヨウキ</t>
    </rPh>
    <rPh sb="14" eb="16">
      <t>セッケイ</t>
    </rPh>
    <phoneticPr fontId="7"/>
  </si>
  <si>
    <t>■対面：3D-CADを用いた設備設計の一連の流れを学んでいただきながら、生産設備（専用機）の設計業務を実施していただきます。
■オンライン：実施いたしません。</t>
    <rPh sb="1" eb="3">
      <t>タイメン</t>
    </rPh>
    <rPh sb="11" eb="12">
      <t>モチ</t>
    </rPh>
    <rPh sb="14" eb="16">
      <t>セツビ</t>
    </rPh>
    <rPh sb="16" eb="18">
      <t>セッケイ</t>
    </rPh>
    <rPh sb="19" eb="21">
      <t>イチレン</t>
    </rPh>
    <rPh sb="22" eb="23">
      <t>ナガ</t>
    </rPh>
    <rPh sb="25" eb="26">
      <t>マナ</t>
    </rPh>
    <rPh sb="36" eb="38">
      <t>セイサン</t>
    </rPh>
    <rPh sb="38" eb="40">
      <t>セツビ</t>
    </rPh>
    <rPh sb="41" eb="44">
      <t>センヨウキ</t>
    </rPh>
    <rPh sb="46" eb="48">
      <t>セッケイ</t>
    </rPh>
    <rPh sb="48" eb="50">
      <t>ギョウム</t>
    </rPh>
    <rPh sb="51" eb="53">
      <t>ジッシ</t>
    </rPh>
    <phoneticPr fontId="7"/>
  </si>
  <si>
    <t>社内製品を生産・試験する設備（専用機）の開発・設計・製作</t>
    <rPh sb="0" eb="2">
      <t>シャナイ</t>
    </rPh>
    <rPh sb="2" eb="4">
      <t>セイヒン</t>
    </rPh>
    <rPh sb="5" eb="7">
      <t>セイサン</t>
    </rPh>
    <rPh sb="8" eb="10">
      <t>シケン</t>
    </rPh>
    <rPh sb="12" eb="14">
      <t>セツビ</t>
    </rPh>
    <rPh sb="15" eb="18">
      <t>センヨウキ</t>
    </rPh>
    <rPh sb="20" eb="22">
      <t>カイハツ</t>
    </rPh>
    <rPh sb="23" eb="25">
      <t>セッケイ</t>
    </rPh>
    <rPh sb="26" eb="28">
      <t>セイサク</t>
    </rPh>
    <phoneticPr fontId="7"/>
  </si>
  <si>
    <t>広島県福山市</t>
    <rPh sb="0" eb="2">
      <t>ヒロシマ</t>
    </rPh>
    <rPh sb="2" eb="3">
      <t>ケン</t>
    </rPh>
    <rPh sb="3" eb="6">
      <t>フクヤマシ</t>
    </rPh>
    <phoneticPr fontId="14"/>
  </si>
  <si>
    <t>・機械系・電気系の基礎知識を有する方
・生産設備の自動化技術に興味を有する方</t>
    <rPh sb="1" eb="3">
      <t>キカイ</t>
    </rPh>
    <rPh sb="3" eb="4">
      <t>ケイ</t>
    </rPh>
    <rPh sb="5" eb="7">
      <t>デンキ</t>
    </rPh>
    <rPh sb="7" eb="8">
      <t>ケイ</t>
    </rPh>
    <rPh sb="9" eb="11">
      <t>キソ</t>
    </rPh>
    <rPh sb="11" eb="13">
      <t>チシキ</t>
    </rPh>
    <rPh sb="14" eb="15">
      <t>ユウ</t>
    </rPh>
    <rPh sb="17" eb="18">
      <t>カタ</t>
    </rPh>
    <rPh sb="20" eb="22">
      <t>セイサン</t>
    </rPh>
    <rPh sb="22" eb="24">
      <t>セツビ</t>
    </rPh>
    <rPh sb="25" eb="28">
      <t>ジドウカ</t>
    </rPh>
    <rPh sb="28" eb="30">
      <t>ギジュツ</t>
    </rPh>
    <rPh sb="31" eb="33">
      <t>キョウミ</t>
    </rPh>
    <rPh sb="34" eb="35">
      <t>ユウ</t>
    </rPh>
    <rPh sb="37" eb="38">
      <t>カタ</t>
    </rPh>
    <phoneticPr fontId="7"/>
  </si>
  <si>
    <t>・CADの基礎知識を有する方</t>
    <rPh sb="5" eb="7">
      <t>キソ</t>
    </rPh>
    <rPh sb="7" eb="9">
      <t>チシキ</t>
    </rPh>
    <rPh sb="10" eb="11">
      <t>ユウ</t>
    </rPh>
    <rPh sb="13" eb="14">
      <t>カタ</t>
    </rPh>
    <phoneticPr fontId="7"/>
  </si>
  <si>
    <t>■12月11日（月）～12月22日（金）
■実働10日間</t>
    <rPh sb="3" eb="4">
      <t>ツキ</t>
    </rPh>
    <rPh sb="6" eb="7">
      <t>ニチ</t>
    </rPh>
    <rPh sb="8" eb="9">
      <t>ツキ</t>
    </rPh>
    <rPh sb="13" eb="14">
      <t>ツキ</t>
    </rPh>
    <rPh sb="16" eb="17">
      <t>ニチ</t>
    </rPh>
    <rPh sb="18" eb="19">
      <t>キン</t>
    </rPh>
    <rPh sb="22" eb="24">
      <t>ジツドウ</t>
    </rPh>
    <rPh sb="26" eb="27">
      <t>ニチ</t>
    </rPh>
    <rPh sb="27" eb="28">
      <t>カン</t>
    </rPh>
    <phoneticPr fontId="7"/>
  </si>
  <si>
    <t>樹脂および金属材料の評価分析技術・CAE解析技術について</t>
    <rPh sb="0" eb="2">
      <t>ジュシ</t>
    </rPh>
    <rPh sb="5" eb="7">
      <t>キンゾク</t>
    </rPh>
    <rPh sb="7" eb="9">
      <t>ザイリョウ</t>
    </rPh>
    <rPh sb="10" eb="12">
      <t>ヒョウカ</t>
    </rPh>
    <rPh sb="12" eb="14">
      <t>ブンセキ</t>
    </rPh>
    <rPh sb="14" eb="16">
      <t>ギジュツ</t>
    </rPh>
    <rPh sb="20" eb="22">
      <t>カイセキ</t>
    </rPh>
    <rPh sb="22" eb="24">
      <t>ギジュツ</t>
    </rPh>
    <phoneticPr fontId="7"/>
  </si>
  <si>
    <t>■対面：遮断器部品には、金属、樹脂を始め様々な材料が使用されていますが、その採用に必要な材料評価や解析技術の実習、あるいは、量産時における材料における課題の解決に取り組んでいただきます。
■オンライン：実施いたしません。</t>
    <rPh sb="1" eb="3">
      <t>タイメン</t>
    </rPh>
    <rPh sb="4" eb="7">
      <t>シャダンキ</t>
    </rPh>
    <rPh sb="44" eb="46">
      <t>ザイリョウ</t>
    </rPh>
    <rPh sb="54" eb="56">
      <t>ジッシュウ</t>
    </rPh>
    <rPh sb="62" eb="65">
      <t>リョウサンジ</t>
    </rPh>
    <rPh sb="69" eb="71">
      <t>ザイリョウ</t>
    </rPh>
    <rPh sb="75" eb="77">
      <t>カダイ</t>
    </rPh>
    <rPh sb="78" eb="80">
      <t>カイケツ</t>
    </rPh>
    <rPh sb="81" eb="82">
      <t>ト</t>
    </rPh>
    <rPh sb="83" eb="84">
      <t>ク</t>
    </rPh>
    <phoneticPr fontId="14"/>
  </si>
  <si>
    <t>材料技術開発、物性評価、および、CAE解析による製品開発支援</t>
    <rPh sb="24" eb="26">
      <t>セイヒン</t>
    </rPh>
    <rPh sb="26" eb="28">
      <t>カイハツ</t>
    </rPh>
    <rPh sb="28" eb="30">
      <t>シエン</t>
    </rPh>
    <phoneticPr fontId="7"/>
  </si>
  <si>
    <t>広島県福山市</t>
    <rPh sb="0" eb="3">
      <t>ヒロシマケン</t>
    </rPh>
    <rPh sb="3" eb="6">
      <t>フクヤマシ</t>
    </rPh>
    <phoneticPr fontId="14"/>
  </si>
  <si>
    <t>・材料系、化学系、CAE解析技術のいずれかを有する方</t>
  </si>
  <si>
    <t>ブレーカー用付属装置（ハンディタイプのテスト装置）の回路設計・製作・試験について</t>
    <rPh sb="5" eb="6">
      <t>ヨウ</t>
    </rPh>
    <rPh sb="6" eb="8">
      <t>フゾク</t>
    </rPh>
    <rPh sb="8" eb="10">
      <t>ソウチ</t>
    </rPh>
    <rPh sb="22" eb="24">
      <t>ソウチ</t>
    </rPh>
    <rPh sb="26" eb="28">
      <t>カイロ</t>
    </rPh>
    <rPh sb="28" eb="30">
      <t>セッケイ</t>
    </rPh>
    <rPh sb="31" eb="33">
      <t>セイサク</t>
    </rPh>
    <rPh sb="34" eb="36">
      <t>シケン</t>
    </rPh>
    <phoneticPr fontId="7"/>
  </si>
  <si>
    <t>■対面：ブレーカー用付属装置（ハンディタイプのテスト装置）の設計・製作・試験に取り組んでいただきます。
■オンライン：実施いたしません。</t>
    <rPh sb="1" eb="3">
      <t>タイメン</t>
    </rPh>
    <phoneticPr fontId="7"/>
  </si>
  <si>
    <t>低圧配制機器に搭載する電子機器の開発</t>
    <rPh sb="0" eb="2">
      <t>テイアツ</t>
    </rPh>
    <rPh sb="2" eb="4">
      <t>ハイセイ</t>
    </rPh>
    <rPh sb="4" eb="6">
      <t>キキ</t>
    </rPh>
    <rPh sb="7" eb="9">
      <t>トウサイ</t>
    </rPh>
    <rPh sb="11" eb="13">
      <t>デンシ</t>
    </rPh>
    <rPh sb="13" eb="15">
      <t>キキ</t>
    </rPh>
    <rPh sb="16" eb="18">
      <t>カイハツ</t>
    </rPh>
    <phoneticPr fontId="7"/>
  </si>
  <si>
    <t>・電子回路に関する知識を有する方</t>
    <rPh sb="1" eb="3">
      <t>デンシ</t>
    </rPh>
    <rPh sb="3" eb="5">
      <t>カイロ</t>
    </rPh>
    <rPh sb="6" eb="7">
      <t>カン</t>
    </rPh>
    <rPh sb="9" eb="11">
      <t>チシキ</t>
    </rPh>
    <rPh sb="12" eb="13">
      <t>ユウ</t>
    </rPh>
    <rPh sb="15" eb="16">
      <t>カタ</t>
    </rPh>
    <phoneticPr fontId="7"/>
  </si>
  <si>
    <t>・はんだ付けの経験を有する方
・Microsoft Office（Power Point／Excel）の基本操作を習得している方</t>
    <rPh sb="4" eb="5">
      <t>ヅ</t>
    </rPh>
    <rPh sb="7" eb="9">
      <t>ケイケン</t>
    </rPh>
    <rPh sb="10" eb="11">
      <t>ユウ</t>
    </rPh>
    <rPh sb="13" eb="14">
      <t>カタ</t>
    </rPh>
    <phoneticPr fontId="7"/>
  </si>
  <si>
    <t>スマートメーターの電気電子回路設計または筐体設計、および試作・評価業務について</t>
    <phoneticPr fontId="7"/>
  </si>
  <si>
    <t>■対面：スマートメーター（電子式電力量計）の電気電子回路設計および試作・評価業務設計検討、CADを使用した図面作成、電子回路の動作試験、評価レポート作成など取り組んでいただきます。
■オンライン：実施いたしません。</t>
    <rPh sb="1" eb="3">
      <t>タイメン</t>
    </rPh>
    <rPh sb="78" eb="79">
      <t>ト</t>
    </rPh>
    <rPh sb="80" eb="81">
      <t>ク</t>
    </rPh>
    <phoneticPr fontId="7"/>
  </si>
  <si>
    <t>スマートメーター（電子式電力量計）の設計・開発</t>
    <rPh sb="18" eb="20">
      <t>セッケイ</t>
    </rPh>
    <phoneticPr fontId="7"/>
  </si>
  <si>
    <t>・電気・電子回路、電磁気学の基礎知識を有する方
・明るく元気で、積極的にコミュニケーションが取れる方</t>
    <rPh sb="1" eb="3">
      <t>デンキ</t>
    </rPh>
    <rPh sb="4" eb="6">
      <t>デンシ</t>
    </rPh>
    <rPh sb="6" eb="8">
      <t>カイロ</t>
    </rPh>
    <rPh sb="9" eb="12">
      <t>デンジキ</t>
    </rPh>
    <rPh sb="12" eb="13">
      <t>ガク</t>
    </rPh>
    <rPh sb="14" eb="16">
      <t>キソ</t>
    </rPh>
    <rPh sb="16" eb="18">
      <t>チシキ</t>
    </rPh>
    <rPh sb="19" eb="20">
      <t>ユウ</t>
    </rPh>
    <rPh sb="22" eb="23">
      <t>カタ</t>
    </rPh>
    <rPh sb="25" eb="26">
      <t>アカ</t>
    </rPh>
    <rPh sb="28" eb="30">
      <t>ゲンキ</t>
    </rPh>
    <rPh sb="32" eb="35">
      <t>セッキョクテキ</t>
    </rPh>
    <rPh sb="46" eb="47">
      <t>ト</t>
    </rPh>
    <rPh sb="49" eb="50">
      <t>カタ</t>
    </rPh>
    <phoneticPr fontId="7"/>
  </si>
  <si>
    <t>クラウドアプリケーションなどの開発・評価業務について</t>
    <rPh sb="15" eb="17">
      <t>カイハツ</t>
    </rPh>
    <rPh sb="18" eb="20">
      <t>ヒョウカ</t>
    </rPh>
    <rPh sb="20" eb="22">
      <t>ギョウム</t>
    </rPh>
    <phoneticPr fontId="7"/>
  </si>
  <si>
    <t>■対面：省エネ支援システム・アプリケーションの開発を通じて、ソフトウエア開発におけるシステム設計・評価の演習に取り組んでいただきます。
■オンライン：実施いたしません。</t>
    <rPh sb="1" eb="3">
      <t>タイメン</t>
    </rPh>
    <rPh sb="4" eb="5">
      <t>ショウ</t>
    </rPh>
    <rPh sb="7" eb="9">
      <t>シエン</t>
    </rPh>
    <rPh sb="23" eb="25">
      <t>カイハツ</t>
    </rPh>
    <rPh sb="26" eb="27">
      <t>ツウ</t>
    </rPh>
    <rPh sb="36" eb="38">
      <t>カイハツ</t>
    </rPh>
    <rPh sb="46" eb="48">
      <t>セッケイ</t>
    </rPh>
    <rPh sb="49" eb="51">
      <t>ヒョウカ</t>
    </rPh>
    <rPh sb="52" eb="54">
      <t>エンシュウ</t>
    </rPh>
    <rPh sb="55" eb="56">
      <t>ト</t>
    </rPh>
    <rPh sb="57" eb="58">
      <t>ク</t>
    </rPh>
    <phoneticPr fontId="7"/>
  </si>
  <si>
    <t>カーボンニュートラル、省エネなどのソリューションソフトウエアなどの製品企画、設計・開発業務</t>
    <rPh sb="11" eb="12">
      <t>ショウ</t>
    </rPh>
    <rPh sb="33" eb="37">
      <t>セイヒンキカク</t>
    </rPh>
    <rPh sb="38" eb="40">
      <t>セッケイ</t>
    </rPh>
    <rPh sb="41" eb="43">
      <t>カイハツ</t>
    </rPh>
    <rPh sb="43" eb="45">
      <t>ギョウム</t>
    </rPh>
    <phoneticPr fontId="7"/>
  </si>
  <si>
    <t>■対面：パワーモジュール製造装置から取得するデータの解析を通じて、製造ラインの生産性改善業務に取り組んでいただきます。
■オンライン：実施いたしません。</t>
    <rPh sb="1" eb="3">
      <t>タイメン</t>
    </rPh>
    <rPh sb="12" eb="14">
      <t>セイゾウ</t>
    </rPh>
    <rPh sb="14" eb="16">
      <t>ソウチ</t>
    </rPh>
    <rPh sb="18" eb="20">
      <t>シュトク</t>
    </rPh>
    <rPh sb="26" eb="28">
      <t>カイセキ</t>
    </rPh>
    <rPh sb="29" eb="30">
      <t>ツウ</t>
    </rPh>
    <rPh sb="33" eb="35">
      <t>セイゾウ</t>
    </rPh>
    <rPh sb="39" eb="42">
      <t>セイサンセイ</t>
    </rPh>
    <rPh sb="42" eb="44">
      <t>カイゼン</t>
    </rPh>
    <rPh sb="44" eb="46">
      <t>ギョウム</t>
    </rPh>
    <rPh sb="47" eb="48">
      <t>ト</t>
    </rPh>
    <rPh sb="49" eb="50">
      <t>ク</t>
    </rPh>
    <phoneticPr fontId="13"/>
  </si>
  <si>
    <t>・データ解析・FA（ファクトリーオートメーション）・自動化に興味を有する方</t>
    <rPh sb="4" eb="6">
      <t>カイセキ</t>
    </rPh>
    <rPh sb="26" eb="29">
      <t>ジドウカ</t>
    </rPh>
    <rPh sb="30" eb="32">
      <t>キョウミ</t>
    </rPh>
    <rPh sb="33" eb="34">
      <t>ユウ</t>
    </rPh>
    <rPh sb="36" eb="37">
      <t>カタ</t>
    </rPh>
    <phoneticPr fontId="13"/>
  </si>
  <si>
    <t>対面のみ</t>
    <rPh sb="0" eb="2">
      <t>タイメン</t>
    </rPh>
    <phoneticPr fontId="13"/>
  </si>
  <si>
    <t>クラウド技術とAIを活用した社内システムの開発実習</t>
    <rPh sb="4" eb="6">
      <t>ギジュツ</t>
    </rPh>
    <rPh sb="10" eb="12">
      <t>カツヨウ</t>
    </rPh>
    <rPh sb="14" eb="16">
      <t>シャナイ</t>
    </rPh>
    <rPh sb="21" eb="23">
      <t>カイハツ</t>
    </rPh>
    <rPh sb="23" eb="25">
      <t>ジッシュウ</t>
    </rPh>
    <phoneticPr fontId="13"/>
  </si>
  <si>
    <t>■対面：クラウド環境上でChatGPTを用いた社内向けチャットボット作成の実習を行います。また、社内の雰囲気に触れていただくため若手・中堅社員とのディスカッションに取り組んでいただきます。（状況により、他のAIを活用したテーマに変更する可能性があります。）
■オンライン：実施いたしません。</t>
    <rPh sb="1" eb="3">
      <t>タイメン</t>
    </rPh>
    <rPh sb="8" eb="10">
      <t>カンキョウ</t>
    </rPh>
    <rPh sb="10" eb="11">
      <t>ジョウ</t>
    </rPh>
    <rPh sb="20" eb="21">
      <t>モチ</t>
    </rPh>
    <rPh sb="23" eb="25">
      <t>シャナイ</t>
    </rPh>
    <rPh sb="25" eb="26">
      <t>ム</t>
    </rPh>
    <rPh sb="34" eb="36">
      <t>サクセイ</t>
    </rPh>
    <rPh sb="37" eb="39">
      <t>ジッシュウ</t>
    </rPh>
    <rPh sb="40" eb="41">
      <t>オコナ</t>
    </rPh>
    <rPh sb="82" eb="83">
      <t>ト</t>
    </rPh>
    <rPh sb="84" eb="85">
      <t>ク</t>
    </rPh>
    <rPh sb="95" eb="97">
      <t>ジョウキョウ</t>
    </rPh>
    <rPh sb="101" eb="102">
      <t>ホカ</t>
    </rPh>
    <rPh sb="106" eb="108">
      <t>カツヨウ</t>
    </rPh>
    <rPh sb="114" eb="116">
      <t>ヘンコウ</t>
    </rPh>
    <rPh sb="118" eb="121">
      <t>カノウセイ</t>
    </rPh>
    <phoneticPr fontId="13"/>
  </si>
  <si>
    <t>社内情報システムの企画・開発・設計</t>
    <rPh sb="0" eb="4">
      <t>シャナイジョウホウ</t>
    </rPh>
    <rPh sb="9" eb="11">
      <t>キカク</t>
    </rPh>
    <rPh sb="12" eb="14">
      <t>カイハツ</t>
    </rPh>
    <rPh sb="15" eb="17">
      <t>セッケイ</t>
    </rPh>
    <phoneticPr fontId="13"/>
  </si>
  <si>
    <t>福岡県福岡市</t>
    <rPh sb="0" eb="3">
      <t>フクオカケン</t>
    </rPh>
    <rPh sb="3" eb="6">
      <t>フクオカシ</t>
    </rPh>
    <phoneticPr fontId="13"/>
  </si>
  <si>
    <t>・プログラミング（C・C++・MATLAB・Pythonなど）の経験を有する方</t>
  </si>
  <si>
    <t>・AI技術の経験もしくは興味を有する方</t>
  </si>
  <si>
    <t>パワーデバイス用部品・材料の認定評価と構造理解について</t>
  </si>
  <si>
    <t>■対面：パワーデバイスに用いられている部材を通じて、実務に取り組んでいただきます。（顕微鏡観察、寸法測定、諸分析など）
■オンライン：実施いたしません。</t>
    <rPh sb="1" eb="3">
      <t>タイメン</t>
    </rPh>
    <rPh sb="12" eb="13">
      <t>モチ</t>
    </rPh>
    <rPh sb="19" eb="21">
      <t>ブザイ</t>
    </rPh>
    <rPh sb="22" eb="23">
      <t>ツウ</t>
    </rPh>
    <rPh sb="26" eb="28">
      <t>ジツム</t>
    </rPh>
    <rPh sb="29" eb="30">
      <t>ト</t>
    </rPh>
    <rPh sb="31" eb="32">
      <t>ク</t>
    </rPh>
    <rPh sb="42" eb="45">
      <t>ケンビキョウ</t>
    </rPh>
    <rPh sb="45" eb="47">
      <t>カンサツ</t>
    </rPh>
    <rPh sb="48" eb="50">
      <t>スンポウ</t>
    </rPh>
    <rPh sb="50" eb="52">
      <t>ソクテイ</t>
    </rPh>
    <rPh sb="53" eb="54">
      <t>ショ</t>
    </rPh>
    <rPh sb="54" eb="56">
      <t>ブンセキ</t>
    </rPh>
    <phoneticPr fontId="13"/>
  </si>
  <si>
    <t>パワーデバイス用部品・材料の品質管理、認定評価、環境負荷物質調査を担当</t>
    <rPh sb="7" eb="8">
      <t>ヨウ</t>
    </rPh>
    <rPh sb="8" eb="10">
      <t>ブヒン</t>
    </rPh>
    <rPh sb="11" eb="13">
      <t>ザイリョウ</t>
    </rPh>
    <rPh sb="14" eb="16">
      <t>ヒンシツ</t>
    </rPh>
    <rPh sb="16" eb="18">
      <t>カンリ</t>
    </rPh>
    <rPh sb="19" eb="21">
      <t>ニンテイ</t>
    </rPh>
    <rPh sb="21" eb="23">
      <t>ヒョウカ</t>
    </rPh>
    <rPh sb="24" eb="26">
      <t>カンキョウ</t>
    </rPh>
    <rPh sb="26" eb="30">
      <t>フカブッシツ</t>
    </rPh>
    <rPh sb="30" eb="32">
      <t>チョウサ</t>
    </rPh>
    <rPh sb="33" eb="35">
      <t>タントウ</t>
    </rPh>
    <phoneticPr fontId="13"/>
  </si>
  <si>
    <t>・パワー半導体に興味を有する方</t>
    <rPh sb="4" eb="7">
      <t>ハンドウタイ</t>
    </rPh>
    <rPh sb="8" eb="10">
      <t>キョウミ</t>
    </rPh>
    <rPh sb="11" eb="12">
      <t>ユウ</t>
    </rPh>
    <rPh sb="14" eb="15">
      <t>カタ</t>
    </rPh>
    <phoneticPr fontId="13"/>
  </si>
  <si>
    <t>・図面を読める方</t>
    <rPh sb="1" eb="3">
      <t>ズメン</t>
    </rPh>
    <rPh sb="4" eb="5">
      <t>ヨ</t>
    </rPh>
    <rPh sb="7" eb="8">
      <t>ホウ</t>
    </rPh>
    <phoneticPr fontId="13"/>
  </si>
  <si>
    <t>パワーデバイスの信頼性評価、データ解析、現品解析による製品評価実習</t>
    <rPh sb="8" eb="10">
      <t>シンライ</t>
    </rPh>
    <rPh sb="10" eb="11">
      <t>セイ</t>
    </rPh>
    <rPh sb="11" eb="13">
      <t>ヒョウカ</t>
    </rPh>
    <rPh sb="17" eb="19">
      <t>カイセキ</t>
    </rPh>
    <rPh sb="20" eb="24">
      <t>ゲンピンカイセキ</t>
    </rPh>
    <rPh sb="27" eb="31">
      <t>セイヒンヒョウカ</t>
    </rPh>
    <rPh sb="31" eb="33">
      <t>ジッシュウ</t>
    </rPh>
    <phoneticPr fontId="13"/>
  </si>
  <si>
    <t>■対面：パワーデバイス製品に求められる信頼性試験項目について理解いただき、実際の製品を使用しての信頼性評価や製品解析などに取り組んでいただきます。
■オンライン：実施いたしません。</t>
    <rPh sb="1" eb="3">
      <t>タイメン</t>
    </rPh>
    <rPh sb="11" eb="13">
      <t>セイヒン</t>
    </rPh>
    <rPh sb="14" eb="15">
      <t>モト</t>
    </rPh>
    <rPh sb="19" eb="22">
      <t>シンライセイ</t>
    </rPh>
    <rPh sb="22" eb="24">
      <t>シケン</t>
    </rPh>
    <rPh sb="24" eb="26">
      <t>コウモク</t>
    </rPh>
    <rPh sb="30" eb="32">
      <t>リカイ</t>
    </rPh>
    <rPh sb="37" eb="39">
      <t>ジッサイ</t>
    </rPh>
    <rPh sb="40" eb="42">
      <t>セイヒン</t>
    </rPh>
    <rPh sb="43" eb="45">
      <t>シヨウ</t>
    </rPh>
    <rPh sb="48" eb="53">
      <t>シンライセイヒョウカ</t>
    </rPh>
    <rPh sb="54" eb="58">
      <t>セイヒンカイセキ</t>
    </rPh>
    <phoneticPr fontId="13"/>
  </si>
  <si>
    <t>・パワーデバイスの品質保証・品質管理に興味を有する方</t>
    <rPh sb="9" eb="13">
      <t>ヒンシツホショウ</t>
    </rPh>
    <rPh sb="14" eb="18">
      <t>ヒンシツカンリ</t>
    </rPh>
    <rPh sb="19" eb="21">
      <t>キョウミ</t>
    </rPh>
    <rPh sb="22" eb="23">
      <t>ユウ</t>
    </rPh>
    <rPh sb="25" eb="26">
      <t>カタ</t>
    </rPh>
    <phoneticPr fontId="13"/>
  </si>
  <si>
    <t>製品評価と評価データ解析（製品信頼性または量産検証データ）について</t>
    <rPh sb="0" eb="2">
      <t>セイヒン</t>
    </rPh>
    <rPh sb="2" eb="4">
      <t>ヒョウカ</t>
    </rPh>
    <rPh sb="5" eb="7">
      <t>ヒョウカ</t>
    </rPh>
    <rPh sb="10" eb="12">
      <t>カイセキ</t>
    </rPh>
    <rPh sb="13" eb="15">
      <t>セイヒン</t>
    </rPh>
    <rPh sb="15" eb="18">
      <t>シンライセイ</t>
    </rPh>
    <rPh sb="21" eb="23">
      <t>リョウサン</t>
    </rPh>
    <rPh sb="23" eb="25">
      <t>ケンショウ</t>
    </rPh>
    <phoneticPr fontId="13"/>
  </si>
  <si>
    <t>ドライバIC構成素子の電気特性評価について</t>
    <rPh sb="6" eb="10">
      <t>コウセイソシ</t>
    </rPh>
    <rPh sb="11" eb="13">
      <t>デンキ</t>
    </rPh>
    <rPh sb="13" eb="15">
      <t>トクセイ</t>
    </rPh>
    <rPh sb="15" eb="17">
      <t>ヒョウカ</t>
    </rPh>
    <phoneticPr fontId="13"/>
  </si>
  <si>
    <t>■対面：パワーデバイスを制御するゲートドライバICの構成素子である高耐圧MOSトランジスタなどについて、電気特性の構造パラメータ依存性や温度依存性の評価を実施していただきます。
■オンライン：実施いたしません。</t>
    <rPh sb="1" eb="3">
      <t>タイメン</t>
    </rPh>
    <rPh sb="12" eb="14">
      <t>セイギョ</t>
    </rPh>
    <rPh sb="74" eb="76">
      <t>ヒョウカ</t>
    </rPh>
    <rPh sb="77" eb="79">
      <t>ジッシ</t>
    </rPh>
    <phoneticPr fontId="13"/>
  </si>
  <si>
    <t>ゲートドライバICの構造開発</t>
    <rPh sb="10" eb="14">
      <t>コウゾウカイハツ</t>
    </rPh>
    <phoneticPr fontId="13"/>
  </si>
  <si>
    <t>・半導体デバイスの構造や動作原理の知識を有する方</t>
    <rPh sb="1" eb="4">
      <t>ハンドウタイ</t>
    </rPh>
    <rPh sb="9" eb="11">
      <t>コウゾウ</t>
    </rPh>
    <rPh sb="12" eb="16">
      <t>ドウサゲンリ</t>
    </rPh>
    <rPh sb="17" eb="19">
      <t>チシキ</t>
    </rPh>
    <rPh sb="20" eb="21">
      <t>ユウ</t>
    </rPh>
    <rPh sb="23" eb="24">
      <t>カタ</t>
    </rPh>
    <phoneticPr fontId="13"/>
  </si>
  <si>
    <t>・電気特性測定装置（半パラ、プローバ）の使用経験のある方</t>
    <rPh sb="1" eb="5">
      <t>デンキトクセイ</t>
    </rPh>
    <rPh sb="5" eb="9">
      <t>ソクテイソウチ</t>
    </rPh>
    <rPh sb="10" eb="11">
      <t>ハン</t>
    </rPh>
    <rPh sb="20" eb="24">
      <t>シヨウケイケン</t>
    </rPh>
    <rPh sb="27" eb="28">
      <t>カタ</t>
    </rPh>
    <phoneticPr fontId="13"/>
  </si>
  <si>
    <t>■対面：次世代パワーデバイス素子のSiC-MOSFETの素子について、実際にチップの評価を行っていただき、特性最適化のための開発業務を実施していただきます。
■オンライン：実施いたしません。</t>
    <rPh sb="1" eb="3">
      <t>タイメン</t>
    </rPh>
    <rPh sb="67" eb="69">
      <t>ジッシ</t>
    </rPh>
    <phoneticPr fontId="7"/>
  </si>
  <si>
    <t>・半導体に関する研究をされている方
・電子材料や結晶材料に関する研究をされている方
・Microsoft Office（Word／Excel）の基本操作を習得している方
・半導体デバイス、電磁気学、電子材料、結晶などの分野の基礎知識がある方
・半導体チップ評価の経験がある方</t>
    <rPh sb="86" eb="89">
      <t>ハンドウタイ</t>
    </rPh>
    <rPh sb="94" eb="97">
      <t>デンジキ</t>
    </rPh>
    <rPh sb="97" eb="98">
      <t>ガク</t>
    </rPh>
    <rPh sb="99" eb="101">
      <t>デンシ</t>
    </rPh>
    <rPh sb="101" eb="103">
      <t>ザイリョウ</t>
    </rPh>
    <rPh sb="104" eb="106">
      <t>ケッショウ</t>
    </rPh>
    <rPh sb="109" eb="111">
      <t>ブンヤ</t>
    </rPh>
    <rPh sb="112" eb="114">
      <t>キソ</t>
    </rPh>
    <rPh sb="114" eb="116">
      <t>チシキ</t>
    </rPh>
    <rPh sb="119" eb="120">
      <t>カタ</t>
    </rPh>
    <rPh sb="122" eb="125">
      <t>ハンドウタイ</t>
    </rPh>
    <rPh sb="128" eb="130">
      <t>ヒョウカ</t>
    </rPh>
    <rPh sb="131" eb="133">
      <t>ケイケン</t>
    </rPh>
    <rPh sb="136" eb="137">
      <t>カタ</t>
    </rPh>
    <phoneticPr fontId="7"/>
  </si>
  <si>
    <t>■対面：RC-IGBTのチップ設計業務を理解するために、チップの電気特性評価を実施していただきます。
■オンライン：実施いたしません。</t>
    <rPh sb="1" eb="3">
      <t>タイメン</t>
    </rPh>
    <rPh sb="15" eb="19">
      <t>セッケイギョウム</t>
    </rPh>
    <rPh sb="20" eb="22">
      <t>リカイ</t>
    </rPh>
    <rPh sb="32" eb="38">
      <t>デンキトクセイヒョウカ</t>
    </rPh>
    <rPh sb="39" eb="41">
      <t>ジッシ</t>
    </rPh>
    <phoneticPr fontId="13"/>
  </si>
  <si>
    <t>Si RC-IGBTのチップ設計</t>
    <rPh sb="14" eb="16">
      <t>セッケイ</t>
    </rPh>
    <phoneticPr fontId="13"/>
  </si>
  <si>
    <t>・技術系（学部学科不問）で、PCの基本操作の知識がある方</t>
  </si>
  <si>
    <t>SiCチップ電気特性評価およびデータまとめ・データ分析実習</t>
    <rPh sb="6" eb="8">
      <t>デンキ</t>
    </rPh>
    <rPh sb="8" eb="10">
      <t>トクセイ</t>
    </rPh>
    <rPh sb="10" eb="12">
      <t>ヒョウカ</t>
    </rPh>
    <rPh sb="25" eb="27">
      <t>ブンセキ</t>
    </rPh>
    <rPh sb="27" eb="29">
      <t>ジッシュウ</t>
    </rPh>
    <phoneticPr fontId="13"/>
  </si>
  <si>
    <t>■対面：SiCチップ設計業務の流れを勉強して、大学研究との違いを理解していただきます。また、実際のSiCチップに触れてもらうために、電気特性評価を実施し勉強した知識と同じこと違うことを体験いただきます。それらのデータ分析を実施して、電気特性評価の一連の流れを理解するための実習を行います。
■オンライン：実施いたしません。</t>
    <rPh sb="1" eb="3">
      <t>タイメン</t>
    </rPh>
    <rPh sb="10" eb="12">
      <t>セッケイ</t>
    </rPh>
    <rPh sb="12" eb="14">
      <t>ギョウム</t>
    </rPh>
    <rPh sb="15" eb="16">
      <t>ナガ</t>
    </rPh>
    <rPh sb="18" eb="20">
      <t>ベンキョウ</t>
    </rPh>
    <rPh sb="23" eb="25">
      <t>ダイガク</t>
    </rPh>
    <rPh sb="25" eb="27">
      <t>ケンキュウ</t>
    </rPh>
    <rPh sb="29" eb="30">
      <t>チガ</t>
    </rPh>
    <rPh sb="32" eb="34">
      <t>リカイ</t>
    </rPh>
    <rPh sb="46" eb="48">
      <t>ジッサイ</t>
    </rPh>
    <rPh sb="56" eb="57">
      <t>フ</t>
    </rPh>
    <rPh sb="66" eb="72">
      <t>デンキトクセイヒョウカ</t>
    </rPh>
    <rPh sb="73" eb="75">
      <t>ジッシ</t>
    </rPh>
    <rPh sb="83" eb="84">
      <t>オナ</t>
    </rPh>
    <rPh sb="87" eb="88">
      <t>チガ</t>
    </rPh>
    <rPh sb="92" eb="94">
      <t>タイケン</t>
    </rPh>
    <rPh sb="108" eb="110">
      <t>ブンセキ</t>
    </rPh>
    <rPh sb="111" eb="113">
      <t>ジッシ</t>
    </rPh>
    <rPh sb="116" eb="118">
      <t>デンキ</t>
    </rPh>
    <rPh sb="118" eb="122">
      <t>トクセイヒョウカ</t>
    </rPh>
    <rPh sb="123" eb="125">
      <t>イチレン</t>
    </rPh>
    <rPh sb="126" eb="127">
      <t>ナガ</t>
    </rPh>
    <rPh sb="129" eb="131">
      <t>リカイ</t>
    </rPh>
    <rPh sb="136" eb="138">
      <t>ジッシュウ</t>
    </rPh>
    <rPh sb="139" eb="140">
      <t>オコナ</t>
    </rPh>
    <phoneticPr fontId="13"/>
  </si>
  <si>
    <t>SiCチップ設計</t>
    <rPh sb="6" eb="8">
      <t>セッケイ</t>
    </rPh>
    <phoneticPr fontId="13"/>
  </si>
  <si>
    <t>・Microsoft Office（Word／Excel）の基本操作を習得している方（同などのソフト使用能力で可）</t>
    <rPh sb="50" eb="52">
      <t>シヨウ</t>
    </rPh>
    <rPh sb="52" eb="54">
      <t>ノウリョク</t>
    </rPh>
    <rPh sb="55" eb="56">
      <t>カ</t>
    </rPh>
    <phoneticPr fontId="13"/>
  </si>
  <si>
    <t>電気特性テスト・外観検査工程改善、テストデータ集計解析実習</t>
    <rPh sb="0" eb="4">
      <t>デンキトクセイ</t>
    </rPh>
    <rPh sb="8" eb="10">
      <t>ガイカン</t>
    </rPh>
    <rPh sb="10" eb="12">
      <t>ケンサ</t>
    </rPh>
    <rPh sb="12" eb="14">
      <t>コウテイ</t>
    </rPh>
    <rPh sb="14" eb="16">
      <t>カイゼン</t>
    </rPh>
    <rPh sb="23" eb="25">
      <t>シュウケイ</t>
    </rPh>
    <rPh sb="25" eb="27">
      <t>カイセキ</t>
    </rPh>
    <rPh sb="27" eb="29">
      <t>ジッシュウ</t>
    </rPh>
    <phoneticPr fontId="13"/>
  </si>
  <si>
    <t>■対面：テスト技術として、Si8インチRCIGBT、SiC6インチMOSFETのテスト外観検査工程の生産性コスト改善業務、装置導入立上げ業務、テストデータ集計解析を実施していただきます。
■オンライン：実施いたしません。</t>
    <rPh sb="1" eb="3">
      <t>タイメン</t>
    </rPh>
    <rPh sb="7" eb="9">
      <t>ギジュツ</t>
    </rPh>
    <rPh sb="43" eb="45">
      <t>ガイカン</t>
    </rPh>
    <rPh sb="45" eb="47">
      <t>ケンサ</t>
    </rPh>
    <rPh sb="47" eb="49">
      <t>コウテイ</t>
    </rPh>
    <rPh sb="50" eb="52">
      <t>セイサン</t>
    </rPh>
    <rPh sb="52" eb="53">
      <t>セイ</t>
    </rPh>
    <rPh sb="56" eb="58">
      <t>カイゼン</t>
    </rPh>
    <rPh sb="58" eb="60">
      <t>ギョウム</t>
    </rPh>
    <rPh sb="61" eb="63">
      <t>ソウチ</t>
    </rPh>
    <rPh sb="63" eb="65">
      <t>ドウニュウ</t>
    </rPh>
    <rPh sb="65" eb="67">
      <t>タチア</t>
    </rPh>
    <rPh sb="68" eb="70">
      <t>ギョウム</t>
    </rPh>
    <rPh sb="77" eb="79">
      <t>シュウケイ</t>
    </rPh>
    <rPh sb="79" eb="81">
      <t>カイセキ</t>
    </rPh>
    <rPh sb="82" eb="84">
      <t>ジッシ</t>
    </rPh>
    <phoneticPr fontId="13"/>
  </si>
  <si>
    <t>ウエハプロセスにおけるSi-RCIGB・SiC-MOSFETテスト技術担当</t>
    <rPh sb="33" eb="35">
      <t>ギジュツ</t>
    </rPh>
    <rPh sb="35" eb="37">
      <t>タントウ</t>
    </rPh>
    <phoneticPr fontId="13"/>
  </si>
  <si>
    <t>・技術系で、ExcelなどPCの基本操作の知識がある方</t>
  </si>
  <si>
    <t>・半導体や電気電子回路の基礎知識を有する方
・プログラミング（VBA・Python）の基礎知識を有する方</t>
    <rPh sb="1" eb="4">
      <t>ハンドウタイ</t>
    </rPh>
    <rPh sb="5" eb="11">
      <t>デンキデンシカイロ</t>
    </rPh>
    <rPh sb="12" eb="16">
      <t>キソチシキ</t>
    </rPh>
    <rPh sb="17" eb="18">
      <t>ユウ</t>
    </rPh>
    <rPh sb="20" eb="21">
      <t>カタ</t>
    </rPh>
    <phoneticPr fontId="13"/>
  </si>
  <si>
    <t>■対面：社内の情報システムの設計・開発を実施していただきます。
■オンライン：実施いたしません。</t>
    <rPh sb="1" eb="3">
      <t>タイメン</t>
    </rPh>
    <rPh sb="4" eb="6">
      <t>シャナイ</t>
    </rPh>
    <rPh sb="7" eb="9">
      <t>ジョウホウ</t>
    </rPh>
    <rPh sb="14" eb="16">
      <t>セッケイ</t>
    </rPh>
    <rPh sb="17" eb="19">
      <t>カイハツ</t>
    </rPh>
    <rPh sb="20" eb="22">
      <t>ジッシ</t>
    </rPh>
    <phoneticPr fontId="13"/>
  </si>
  <si>
    <t>■オンライン・対面共通：当社赤外線センサーについて、防犯や見守り、機器の温度測定などの用途ごとに想定される具体的な活用手法の検討と整理を実施いただきます。更に個別の用途を想定した評価およびデータ処理手法の検討も実施いただくことで、赤外線センサーの活用に向けた応用技術を実施していただきます。</t>
    <rPh sb="33" eb="35">
      <t>キキ</t>
    </rPh>
    <rPh sb="36" eb="38">
      <t>オンド</t>
    </rPh>
    <rPh sb="38" eb="40">
      <t>ソクテイ</t>
    </rPh>
    <rPh sb="68" eb="70">
      <t>ジッシ</t>
    </rPh>
    <rPh sb="77" eb="78">
      <t>サラ</t>
    </rPh>
    <rPh sb="79" eb="81">
      <t>コベツ</t>
    </rPh>
    <rPh sb="105" eb="107">
      <t>ジッシ</t>
    </rPh>
    <rPh sb="115" eb="118">
      <t>セキガイセン</t>
    </rPh>
    <rPh sb="134" eb="136">
      <t>ジッシ</t>
    </rPh>
    <phoneticPr fontId="7"/>
  </si>
  <si>
    <t>・Microsoft Office（Word／Excel）の基本操作を習得している方
・プログラミングの経験を有する方</t>
    <rPh sb="55" eb="56">
      <t>ユウ</t>
    </rPh>
    <rPh sb="58" eb="59">
      <t>カタ</t>
    </rPh>
    <phoneticPr fontId="7"/>
  </si>
  <si>
    <t>■12月11日（月）～12月22日（金）
■実働10日間</t>
    <rPh sb="3" eb="4">
      <t>ガツ</t>
    </rPh>
    <rPh sb="6" eb="7">
      <t>ニチ</t>
    </rPh>
    <rPh sb="8" eb="9">
      <t>ツキ</t>
    </rPh>
    <rPh sb="13" eb="14">
      <t>ガツ</t>
    </rPh>
    <rPh sb="16" eb="17">
      <t>ニチ</t>
    </rPh>
    <rPh sb="18" eb="19">
      <t>キン</t>
    </rPh>
    <rPh sb="22" eb="24">
      <t>ジツドウ</t>
    </rPh>
    <rPh sb="26" eb="27">
      <t>ニチ</t>
    </rPh>
    <rPh sb="27" eb="28">
      <t>カン</t>
    </rPh>
    <phoneticPr fontId="7"/>
  </si>
  <si>
    <t>ウエハ製造にかかるデバイス技術・プロセス技術・結晶成長技術について</t>
    <rPh sb="13" eb="15">
      <t>ギジュツ</t>
    </rPh>
    <rPh sb="20" eb="22">
      <t>ギジュツ</t>
    </rPh>
    <rPh sb="23" eb="25">
      <t>ケッショウ</t>
    </rPh>
    <rPh sb="25" eb="27">
      <t>セイチョウ</t>
    </rPh>
    <rPh sb="27" eb="29">
      <t>ギジュツ</t>
    </rPh>
    <phoneticPr fontId="7"/>
  </si>
  <si>
    <t>■対面：半導体デバイスの作製に必要なプロセス・結晶成長・ウェハ技術について理解を深めるため、化合物半導体の製造に関する問題解決の課題に取り組んでいただきます。
■オンライン：半導体デバイスの作製に必要なプロセス・結晶成長・ウエハ技術に取り組んでいただきます。（グループワークも予定）</t>
    <rPh sb="114" eb="116">
      <t>ギジュツ</t>
    </rPh>
    <rPh sb="117" eb="118">
      <t>ト</t>
    </rPh>
    <rPh sb="119" eb="120">
      <t>ク</t>
    </rPh>
    <phoneticPr fontId="7"/>
  </si>
  <si>
    <t>・電気系・物理系・化学系専攻の方
・半導体の基礎知識（プロセス技術・結晶成長技術・デバイス技術etc.）を有している方、デバイス作製に興味のある方
・コミュニケーション能力・積極性のある方</t>
    <rPh sb="1" eb="4">
      <t>デンキケイ</t>
    </rPh>
    <rPh sb="5" eb="8">
      <t>ブツリケイ</t>
    </rPh>
    <rPh sb="9" eb="11">
      <t>カガク</t>
    </rPh>
    <rPh sb="11" eb="12">
      <t>ケイ</t>
    </rPh>
    <rPh sb="12" eb="14">
      <t>センコウ</t>
    </rPh>
    <rPh sb="15" eb="16">
      <t>カタ</t>
    </rPh>
    <rPh sb="18" eb="21">
      <t>ハンドウタイ</t>
    </rPh>
    <rPh sb="22" eb="24">
      <t>キソ</t>
    </rPh>
    <rPh sb="24" eb="26">
      <t>チシキ</t>
    </rPh>
    <rPh sb="31" eb="33">
      <t>ギジュツ</t>
    </rPh>
    <rPh sb="34" eb="38">
      <t>ケッショウセイチョウ</t>
    </rPh>
    <rPh sb="38" eb="40">
      <t>ギジュツ</t>
    </rPh>
    <rPh sb="45" eb="47">
      <t>ギジュツ</t>
    </rPh>
    <rPh sb="53" eb="54">
      <t>ユウ</t>
    </rPh>
    <rPh sb="58" eb="59">
      <t>カタ</t>
    </rPh>
    <rPh sb="64" eb="66">
      <t>サクセイ</t>
    </rPh>
    <rPh sb="67" eb="69">
      <t>キョウミ</t>
    </rPh>
    <rPh sb="72" eb="73">
      <t>ホウ</t>
    </rPh>
    <phoneticPr fontId="7"/>
  </si>
  <si>
    <t>高周波用化合物トランジスタの開発実習</t>
    <rPh sb="0" eb="3">
      <t>コウシュウハ</t>
    </rPh>
    <rPh sb="3" eb="4">
      <t>ヨウ</t>
    </rPh>
    <rPh sb="4" eb="7">
      <t>カゴウブツ</t>
    </rPh>
    <rPh sb="14" eb="16">
      <t>カイハツ</t>
    </rPh>
    <rPh sb="16" eb="18">
      <t>ジッシュウ</t>
    </rPh>
    <phoneticPr fontId="7"/>
  </si>
  <si>
    <t>■オンライン・対面共通：5G基地局通信、衛星通信、レーダーなどに使われるマイクロ波帯高周波デバイス、化合物トランジスタの開発を経験していただきます。化合物トランジスタの基本学習の他、高周波用トランジスタについて、シミュレーターを用いたトランジスタ構造設計、電気特性・マイクロ波特性評価、信頼性評価、構造解析などからホットな項目をピックアップして取り組んでいただきます。</t>
    <rPh sb="14" eb="17">
      <t>キチキョク</t>
    </rPh>
    <rPh sb="17" eb="19">
      <t>ツウシン</t>
    </rPh>
    <rPh sb="50" eb="53">
      <t>カゴウブツ</t>
    </rPh>
    <rPh sb="74" eb="77">
      <t>カゴウブツ</t>
    </rPh>
    <rPh sb="84" eb="86">
      <t>キホン</t>
    </rPh>
    <rPh sb="86" eb="88">
      <t>ガクシュウ</t>
    </rPh>
    <rPh sb="89" eb="90">
      <t>ホカ</t>
    </rPh>
    <rPh sb="91" eb="94">
      <t>コウシュウハ</t>
    </rPh>
    <rPh sb="94" eb="95">
      <t>ヨウ</t>
    </rPh>
    <rPh sb="114" eb="115">
      <t>モチ</t>
    </rPh>
    <rPh sb="123" eb="125">
      <t>コウゾウ</t>
    </rPh>
    <rPh sb="125" eb="127">
      <t>セッケイ</t>
    </rPh>
    <rPh sb="140" eb="142">
      <t>ヒョウカ</t>
    </rPh>
    <rPh sb="143" eb="146">
      <t>シンライセイ</t>
    </rPh>
    <rPh sb="149" eb="151">
      <t>コウゾウ</t>
    </rPh>
    <rPh sb="151" eb="153">
      <t>カイセキ</t>
    </rPh>
    <rPh sb="161" eb="163">
      <t>コウモク</t>
    </rPh>
    <rPh sb="172" eb="173">
      <t>ト</t>
    </rPh>
    <rPh sb="174" eb="175">
      <t>ク</t>
    </rPh>
    <phoneticPr fontId="7"/>
  </si>
  <si>
    <t>・英文論文を理解する英語力を有する方
・Microsoft Office（Power Point／Excel）の基本操作を有する方</t>
    <rPh sb="1" eb="3">
      <t>エイブン</t>
    </rPh>
    <rPh sb="3" eb="5">
      <t>ロンブン</t>
    </rPh>
    <rPh sb="6" eb="8">
      <t>リカイ</t>
    </rPh>
    <rPh sb="10" eb="13">
      <t>エイゴリョク</t>
    </rPh>
    <rPh sb="14" eb="15">
      <t>ユウ</t>
    </rPh>
    <rPh sb="17" eb="18">
      <t>カタ</t>
    </rPh>
    <rPh sb="56" eb="58">
      <t>キホン</t>
    </rPh>
    <rPh sb="58" eb="60">
      <t>ソウサ</t>
    </rPh>
    <rPh sb="61" eb="62">
      <t>ユウ</t>
    </rPh>
    <rPh sb="64" eb="65">
      <t>カタ</t>
    </rPh>
    <phoneticPr fontId="7"/>
  </si>
  <si>
    <t>■対面：光ファイバー通信（Fiber to the Home、移動体通信基地局、データセンターなど）に使用される光デバイスを設計するためのシミュレーションや特性評価（測定）を実際に体験いただき、光デバイスの開発業務の実習を行います。
■オンライン：開発実務者と一緒に開発活動にオンラインで参画いただきます。具体的なアクティビティは実務者打合せへのオンライン参加や、光デバイス開発データの分析を実施していただきます。</t>
    <rPh sb="108" eb="110">
      <t>ジッシュウ</t>
    </rPh>
    <rPh sb="111" eb="112">
      <t>オコナ</t>
    </rPh>
    <rPh sb="196" eb="198">
      <t>ジッシ</t>
    </rPh>
    <phoneticPr fontId="7"/>
  </si>
  <si>
    <t>・所属する研究室・ゼミのテーマが半導体デバイス・材料関係、または光通信関係である方
・Microsoft Office（Power Point／Excel）の基本操作を習得している方</t>
    <rPh sb="1" eb="3">
      <t>ショゾク</t>
    </rPh>
    <rPh sb="5" eb="8">
      <t>ケンキュウシツ</t>
    </rPh>
    <rPh sb="16" eb="19">
      <t>ハンドウタイ</t>
    </rPh>
    <rPh sb="24" eb="26">
      <t>ザイリョウ</t>
    </rPh>
    <rPh sb="26" eb="28">
      <t>カンケイ</t>
    </rPh>
    <rPh sb="32" eb="33">
      <t>ヒカリ</t>
    </rPh>
    <rPh sb="33" eb="35">
      <t>ツウシン</t>
    </rPh>
    <rPh sb="35" eb="37">
      <t>カンケイ</t>
    </rPh>
    <rPh sb="40" eb="41">
      <t>カタ</t>
    </rPh>
    <phoneticPr fontId="7"/>
  </si>
  <si>
    <t>住環境研究開発センター（静岡）</t>
    <rPh sb="0" eb="7">
      <t>ジュウカンキョウケンキュウカイハツ</t>
    </rPh>
    <rPh sb="12" eb="14">
      <t>シズオカ</t>
    </rPh>
    <phoneticPr fontId="7"/>
  </si>
  <si>
    <t>冷熱システム製作所（京都）</t>
    <rPh sb="0" eb="2">
      <t>レイネツ</t>
    </rPh>
    <rPh sb="6" eb="9">
      <t>セイサクショ</t>
    </rPh>
    <rPh sb="10" eb="12">
      <t>キョウト</t>
    </rPh>
    <phoneticPr fontId="7"/>
  </si>
  <si>
    <t>パワーデバイス製作所（熊本）</t>
    <rPh sb="11" eb="13">
      <t>クマモト</t>
    </rPh>
    <phoneticPr fontId="7"/>
  </si>
  <si>
    <t>生産現場におけるからくり・LCA（Low Cost Automation：安価で効果的な自動化）を活用した改善活動推進</t>
    <phoneticPr fontId="7"/>
  </si>
  <si>
    <t>・機械設計の基本知識を有する方
・プログラミング（Python、C言語、Visual Basicなど）の経験を有する方</t>
    <rPh sb="52" eb="54">
      <t>ケイケン</t>
    </rPh>
    <rPh sb="55" eb="56">
      <t>ユウ</t>
    </rPh>
    <phoneticPr fontId="7"/>
  </si>
  <si>
    <t>・3D CAD（種別は問いません）の基本操作を習得している方</t>
    <phoneticPr fontId="7"/>
  </si>
  <si>
    <t>放電加工機技術研究開発、放電応用技術研究開発、金属3Dプリンター（AM：AddITive ManuFActuring）技術研究開発</t>
    <phoneticPr fontId="7"/>
  </si>
  <si>
    <t>射出成形樹脂材料の開発、物性評価、および、CAE（computer-Aided engineering）解析による樹脂部品の開発</t>
    <rPh sb="0" eb="4">
      <t>シャシュツセイケイ</t>
    </rPh>
    <rPh sb="4" eb="8">
      <t>ジュシザイリョウ</t>
    </rPh>
    <rPh sb="9" eb="11">
      <t>カイハツ</t>
    </rPh>
    <rPh sb="12" eb="16">
      <t>ブッセイヒョウカ</t>
    </rPh>
    <rPh sb="52" eb="54">
      <t>カイセキ</t>
    </rPh>
    <phoneticPr fontId="7"/>
  </si>
  <si>
    <t>・大学講義受講などでマイクロ波回路の基礎的な知識を有する方
・無線通信、レーダー、無線電力伝送、マイクロ波加熱などの、マイクロ波を使ったアプリケーションに興味を持っている方（基礎知識があればなお良い）</t>
    <rPh sb="1" eb="3">
      <t>ダイガク</t>
    </rPh>
    <rPh sb="5" eb="7">
      <t>ジュコウ</t>
    </rPh>
    <rPh sb="14" eb="15">
      <t>ハ</t>
    </rPh>
    <rPh sb="15" eb="17">
      <t>カイロ</t>
    </rPh>
    <rPh sb="28" eb="29">
      <t>カタ</t>
    </rPh>
    <rPh sb="41" eb="43">
      <t>ムセン</t>
    </rPh>
    <rPh sb="43" eb="45">
      <t>デンリョク</t>
    </rPh>
    <rPh sb="45" eb="47">
      <t>デンソウ</t>
    </rPh>
    <rPh sb="52" eb="55">
      <t>ハカネツ</t>
    </rPh>
    <rPh sb="63" eb="64">
      <t>ハ</t>
    </rPh>
    <rPh sb="65" eb="66">
      <t>ツカ</t>
    </rPh>
    <rPh sb="85" eb="86">
      <t>カタ</t>
    </rPh>
    <phoneticPr fontId="7"/>
  </si>
  <si>
    <t>・光学や電子回路技術の知識を有する方
・プログラミング（MATLABやPython・LabVIEWなど）の経験を有する方</t>
    <rPh sb="1" eb="3">
      <t>コウガク</t>
    </rPh>
    <rPh sb="4" eb="6">
      <t>デンシ</t>
    </rPh>
    <rPh sb="6" eb="8">
      <t>カイロ</t>
    </rPh>
    <rPh sb="8" eb="10">
      <t>ギジュツ</t>
    </rPh>
    <rPh sb="11" eb="13">
      <t>チシキ</t>
    </rPh>
    <rPh sb="14" eb="15">
      <t>ユウ</t>
    </rPh>
    <rPh sb="17" eb="18">
      <t>カタ</t>
    </rPh>
    <rPh sb="53" eb="55">
      <t>ケイケン</t>
    </rPh>
    <rPh sb="56" eb="57">
      <t>ユウ</t>
    </rPh>
    <rPh sb="59" eb="60">
      <t>カタ</t>
    </rPh>
    <phoneticPr fontId="7"/>
  </si>
  <si>
    <t>・Microsoft Office（Word／Excel）の基本操作を習得している方
・プログラミング（Fortran または C・C++）の経験があり、並列プログラミングが好き&amp;得意な方</t>
    <rPh sb="77" eb="79">
      <t>ヘイレツ</t>
    </rPh>
    <rPh sb="87" eb="88">
      <t>ス</t>
    </rPh>
    <rPh sb="90" eb="92">
      <t>トクイ</t>
    </rPh>
    <rPh sb="93" eb="94">
      <t>カタ</t>
    </rPh>
    <phoneticPr fontId="7"/>
  </si>
  <si>
    <t>■12月11日（月）～12月22日（金）
■実働10日間</t>
    <phoneticPr fontId="7"/>
  </si>
  <si>
    <t>・Python・Ruby・JavaScript・Javaのプログラミング言語のいずれかで実装経験のある方</t>
    <phoneticPr fontId="7"/>
  </si>
  <si>
    <t>・情報ネットワークに関する基本的な知識（イーサネット・TCP／IP）を有する方</t>
    <rPh sb="1" eb="3">
      <t>ジョウホウ</t>
    </rPh>
    <rPh sb="10" eb="11">
      <t>カン</t>
    </rPh>
    <rPh sb="13" eb="16">
      <t>キホンテキ</t>
    </rPh>
    <rPh sb="17" eb="19">
      <t>チシキ</t>
    </rPh>
    <rPh sb="35" eb="36">
      <t>ユウ</t>
    </rPh>
    <rPh sb="38" eb="39">
      <t>カタ</t>
    </rPh>
    <phoneticPr fontId="7"/>
  </si>
  <si>
    <t>・英語力（TOEIC 600点以上）を有する方</t>
    <rPh sb="1" eb="4">
      <t>エイゴリョク</t>
    </rPh>
    <rPh sb="14" eb="17">
      <t>テンイジョウ</t>
    </rPh>
    <rPh sb="19" eb="20">
      <t>ユウ</t>
    </rPh>
    <rPh sb="22" eb="23">
      <t>カタ</t>
    </rPh>
    <phoneticPr fontId="7"/>
  </si>
  <si>
    <t>■12月13日（水）～12月22日（金）
■実働8日間</t>
    <phoneticPr fontId="7"/>
  </si>
  <si>
    <t>・プログラミング（C・C++・Pythonなどの言語は問いません）の経験を有する方
・AC200V／400Vの電気実験をしている方</t>
    <rPh sb="24" eb="26">
      <t>ゲンゴ</t>
    </rPh>
    <rPh sb="27" eb="28">
      <t>ト</t>
    </rPh>
    <rPh sb="34" eb="36">
      <t>ケイケン</t>
    </rPh>
    <rPh sb="37" eb="38">
      <t>ユウ</t>
    </rPh>
    <rPh sb="40" eb="41">
      <t>カタ</t>
    </rPh>
    <rPh sb="55" eb="59">
      <t>デンキジッケン</t>
    </rPh>
    <rPh sb="64" eb="65">
      <t>カタ</t>
    </rPh>
    <phoneticPr fontId="7"/>
  </si>
  <si>
    <t>岐阜県中津川市</t>
    <rPh sb="0" eb="3">
      <t>ギフケン</t>
    </rPh>
    <rPh sb="3" eb="7">
      <t>ナカツガワシ</t>
    </rPh>
    <phoneticPr fontId="7"/>
  </si>
  <si>
    <t>・ソフトウエア（C言語、Java、Pythonなど）、セキュリティー、クラウドサービス、いずれかに関する知識を持っている方</t>
    <rPh sb="9" eb="11">
      <t>ゲンゴ</t>
    </rPh>
    <rPh sb="49" eb="50">
      <t>カン</t>
    </rPh>
    <rPh sb="52" eb="54">
      <t>チシキ</t>
    </rPh>
    <rPh sb="55" eb="56">
      <t>モ</t>
    </rPh>
    <rPh sb="60" eb="61">
      <t>カタ</t>
    </rPh>
    <phoneticPr fontId="7"/>
  </si>
  <si>
    <t>空調機のIoT関連システムにおける戦略立案、開発企画、先行開発、システム設計、データ分析</t>
    <rPh sb="0" eb="3">
      <t>クウチョウキ</t>
    </rPh>
    <rPh sb="7" eb="9">
      <t>カンレン</t>
    </rPh>
    <rPh sb="17" eb="19">
      <t>センリャク</t>
    </rPh>
    <rPh sb="19" eb="21">
      <t>リツアン</t>
    </rPh>
    <rPh sb="22" eb="24">
      <t>カイハツ</t>
    </rPh>
    <rPh sb="24" eb="26">
      <t>キカク</t>
    </rPh>
    <rPh sb="27" eb="29">
      <t>センコウ</t>
    </rPh>
    <rPh sb="29" eb="31">
      <t>カイハツ</t>
    </rPh>
    <rPh sb="36" eb="38">
      <t>セッケイ</t>
    </rPh>
    <rPh sb="42" eb="44">
      <t>ブンセキ</t>
    </rPh>
    <phoneticPr fontId="7"/>
  </si>
  <si>
    <t>・プログラミング経験（MATLAB・Simulink・Python・C++など）を有する方</t>
    <rPh sb="8" eb="10">
      <t>ケイケン</t>
    </rPh>
    <rPh sb="41" eb="42">
      <t>ユウ</t>
    </rPh>
    <rPh sb="44" eb="45">
      <t>カタ</t>
    </rPh>
    <phoneticPr fontId="7"/>
  </si>
  <si>
    <t>■対面：シーケンサーの情報ユニット（MESインタフェースユニット、OPC UAサーバユニットなど、ITシステムとの通信機能を持つユニット）のファームウエア開発を実施いただきます。基本的な動作・性能・仕様および開発の流れを社員から説明します。その後、実際の開発業務の体験として、プロトタイプ開発や評価試験に取り組んでいただきます。
■オンライン：実施いたしません。</t>
    <rPh sb="1" eb="3">
      <t>タイメン</t>
    </rPh>
    <phoneticPr fontId="7"/>
  </si>
  <si>
    <t>■対面：シーケンサーのインテリジェント機能ユニット（A・D、D・A 変換ユニットなど、単なる入出力以外の特殊な機能を持つユニット）のハードウエア開発を実施いただきます。基本的な動作・性能・仕様および開発の流れを社員から説明します。その後、実際の開発業務の体験として、製品に組み込まれている電気回路の改善案検討に取り組んでいただきます。
■オンライン：実施いたしません。</t>
    <rPh sb="1" eb="3">
      <t>タイメン</t>
    </rPh>
    <phoneticPr fontId="7"/>
  </si>
  <si>
    <t>シーケンサー I・O・アナログ・インテリ・センサーユニットのファームウエア開発</t>
    <rPh sb="37" eb="39">
      <t>カイハツ</t>
    </rPh>
    <phoneticPr fontId="7"/>
  </si>
  <si>
    <t>小形シーケンサー ネットワーク・インテリジェントユニットの新規開発</t>
    <rPh sb="0" eb="2">
      <t>コガタ</t>
    </rPh>
    <rPh sb="29" eb="31">
      <t>シンキ</t>
    </rPh>
    <rPh sb="31" eb="33">
      <t>カイハツ</t>
    </rPh>
    <phoneticPr fontId="7"/>
  </si>
  <si>
    <t>・Microsoft Office（Word／Excel）の基本操作を習得している方
・プログラミング（言語は問わない）の経験を有する方</t>
    <rPh sb="52" eb="54">
      <t>ゲンゴ</t>
    </rPh>
    <rPh sb="55" eb="56">
      <t>ト</t>
    </rPh>
    <phoneticPr fontId="7"/>
  </si>
  <si>
    <t>パワーデバイスの素子構造や製造技術の開発（半導体結晶基板・プロセス要素技術・材料技術に関し、開発試作から量産構造の決定までを担当）</t>
    <rPh sb="8" eb="10">
      <t>ソシ</t>
    </rPh>
    <rPh sb="13" eb="15">
      <t>セイゾウ</t>
    </rPh>
    <rPh sb="15" eb="17">
      <t>ギジュツ</t>
    </rPh>
    <rPh sb="21" eb="24">
      <t>ハンドウタイ</t>
    </rPh>
    <rPh sb="24" eb="26">
      <t>ケッショウ</t>
    </rPh>
    <rPh sb="26" eb="28">
      <t>キバン</t>
    </rPh>
    <phoneticPr fontId="13"/>
  </si>
  <si>
    <t>・機械系、物理系の方
・熱力学、流体力学などに興味を有する方</t>
    <rPh sb="5" eb="8">
      <t>ブツリケイ</t>
    </rPh>
    <rPh sb="8" eb="9">
      <t>ガッケイ</t>
    </rPh>
    <rPh sb="9" eb="10">
      <t>カタ</t>
    </rPh>
    <rPh sb="12" eb="15">
      <t>ネツリキガク</t>
    </rPh>
    <rPh sb="16" eb="18">
      <t>リュウタイ</t>
    </rPh>
    <rPh sb="18" eb="20">
      <t>リキガク</t>
    </rPh>
    <rPh sb="23" eb="25">
      <t>キョウミ</t>
    </rPh>
    <rPh sb="26" eb="27">
      <t>ユウ</t>
    </rPh>
    <rPh sb="29" eb="30">
      <t>カタ</t>
    </rPh>
    <phoneticPr fontId="7"/>
  </si>
  <si>
    <t>製品セキュリティーに対応する脆弱性予防設計・脆弱性 検証および認証取得に関わる開発</t>
    <rPh sb="39" eb="41">
      <t>カイハツ</t>
    </rPh>
    <phoneticPr fontId="7"/>
  </si>
  <si>
    <t>機能デバイス向け 精密調整組立技術、マイクロ接合技術、微細加工技術などの製造要素技術開発および装置開発</t>
    <phoneticPr fontId="7"/>
  </si>
  <si>
    <t>事業所名</t>
    <rPh sb="0" eb="3">
      <t>ジギョウショ</t>
    </rPh>
    <rPh sb="3" eb="4">
      <t>メイ</t>
    </rPh>
    <phoneticPr fontId="7"/>
  </si>
  <si>
    <t>■対面：工場の製造ライン効率化の基本として、IE（Industrial Engineering）手法による人作業の生産性改善を実習を通じて体験いただきます。その上で、e-F＠ctoryで取得したデータを改善活動にどう活用すれば効率化が図れるか、e-F@ctory活用のメリットや今後の展開について、若手を中心とした社員とディスカッションを実施していただきます。
■オンライン：実施いたしません。</t>
    <rPh sb="48" eb="50">
      <t>シュホウ</t>
    </rPh>
    <rPh sb="53" eb="54">
      <t>ヒト</t>
    </rPh>
    <rPh sb="54" eb="56">
      <t>サギョウ</t>
    </rPh>
    <rPh sb="57" eb="60">
      <t>セイサンセイ</t>
    </rPh>
    <rPh sb="60" eb="62">
      <t>カイゼン</t>
    </rPh>
    <rPh sb="63" eb="65">
      <t>ジッシュウ</t>
    </rPh>
    <rPh sb="66" eb="67">
      <t>ツウ</t>
    </rPh>
    <rPh sb="69" eb="71">
      <t>タイケン</t>
    </rPh>
    <rPh sb="80" eb="81">
      <t>ウエ</t>
    </rPh>
    <rPh sb="101" eb="103">
      <t>カイゼン</t>
    </rPh>
    <rPh sb="103" eb="105">
      <t>カツドウ</t>
    </rPh>
    <rPh sb="108" eb="110">
      <t>カツヨウ</t>
    </rPh>
    <rPh sb="113" eb="116">
      <t>コウリツカ</t>
    </rPh>
    <rPh sb="117" eb="118">
      <t>ハカ</t>
    </rPh>
    <rPh sb="131" eb="133">
      <t>カツヨウ</t>
    </rPh>
    <rPh sb="169" eb="171">
      <t>ジッシ</t>
    </rPh>
    <phoneticPr fontId="7"/>
  </si>
  <si>
    <t>Si RC-IGBTの電気特性評価実習</t>
    <rPh sb="11" eb="13">
      <t>デンキ</t>
    </rPh>
    <rPh sb="13" eb="15">
      <t>トクセイ</t>
    </rPh>
    <rPh sb="15" eb="17">
      <t>ヒョウカ</t>
    </rPh>
    <rPh sb="17" eb="19">
      <t>ジッシュウ</t>
    </rPh>
    <phoneticPr fontId="13"/>
  </si>
  <si>
    <t>068</t>
  </si>
  <si>
    <t>069</t>
  </si>
  <si>
    <t>070</t>
  </si>
  <si>
    <t>先進応用開発センター</t>
    <rPh sb="0" eb="2">
      <t>センシン</t>
    </rPh>
    <rPh sb="2" eb="4">
      <t>オウヨウ</t>
    </rPh>
    <rPh sb="4" eb="6">
      <t>カイハツ</t>
    </rPh>
    <phoneticPr fontId="2"/>
  </si>
  <si>
    <t>電動化車両向けインバーター、コンバーターの熱シミュレーション実習</t>
    <rPh sb="0" eb="2">
      <t>デンドウ</t>
    </rPh>
    <rPh sb="2" eb="3">
      <t>カ</t>
    </rPh>
    <rPh sb="3" eb="5">
      <t>シャリョウ</t>
    </rPh>
    <rPh sb="5" eb="6">
      <t>ム</t>
    </rPh>
    <rPh sb="21" eb="22">
      <t>ネツ</t>
    </rPh>
    <rPh sb="30" eb="32">
      <t>ジッシュウ</t>
    </rPh>
    <phoneticPr fontId="2"/>
  </si>
  <si>
    <t>■対面：インバーター構成部品の熱シミュレーションに取り組んでいただきます。
■オンライン：実施いたしません。</t>
    <rPh sb="1" eb="3">
      <t>タイメン</t>
    </rPh>
    <rPh sb="45" eb="47">
      <t>ジッシ</t>
    </rPh>
    <phoneticPr fontId="2"/>
  </si>
  <si>
    <t>電気自動車、ハイブリッド車向けの次世代パワーエレクトロニクス機器（インバーター）の開発</t>
    <rPh sb="0" eb="2">
      <t>デンキ</t>
    </rPh>
    <rPh sb="2" eb="5">
      <t>ジドウシャ</t>
    </rPh>
    <rPh sb="12" eb="13">
      <t>シャ</t>
    </rPh>
    <rPh sb="13" eb="14">
      <t>ム</t>
    </rPh>
    <rPh sb="16" eb="19">
      <t>ジセダイ</t>
    </rPh>
    <rPh sb="30" eb="32">
      <t>キキ</t>
    </rPh>
    <rPh sb="41" eb="43">
      <t>カイハツ</t>
    </rPh>
    <phoneticPr fontId="2"/>
  </si>
  <si>
    <t>兵庫県姫路市</t>
    <rPh sb="0" eb="3">
      <t>ヒョウゴケン</t>
    </rPh>
    <rPh sb="3" eb="6">
      <t>ヒメジシ</t>
    </rPh>
    <phoneticPr fontId="2"/>
  </si>
  <si>
    <t>・機械系専攻の方</t>
    <rPh sb="1" eb="4">
      <t>キカイケイ</t>
    </rPh>
    <rPh sb="4" eb="6">
      <t>センコウ</t>
    </rPh>
    <rPh sb="7" eb="8">
      <t>カタ</t>
    </rPh>
    <phoneticPr fontId="2"/>
  </si>
  <si>
    <t>■1月15日（月）～1月26日（金）
■実働10日間</t>
    <rPh sb="2" eb="3">
      <t>ガツ</t>
    </rPh>
    <rPh sb="5" eb="6">
      <t>ニチ</t>
    </rPh>
    <rPh sb="11" eb="12">
      <t>ガツ</t>
    </rPh>
    <rPh sb="14" eb="15">
      <t>ニチ</t>
    </rPh>
    <phoneticPr fontId="2"/>
  </si>
  <si>
    <t>電気自動車向けインバーター用パワーモジュールシミュレータ回路設計実習</t>
  </si>
  <si>
    <t>■対面：部品モデルからの電磁界解析による回路パラメータ抽出とそれ用いた回路解析を主に取り組んでいただきます。
■オンライン：実施いたしません。</t>
  </si>
  <si>
    <t>電気自動車向けの次世代パワーエレクトロニクス機器（インバーター）の開発</t>
    <rPh sb="0" eb="2">
      <t>デンキ</t>
    </rPh>
    <rPh sb="2" eb="5">
      <t>ジドウシャ</t>
    </rPh>
    <rPh sb="5" eb="6">
      <t>ム</t>
    </rPh>
    <rPh sb="8" eb="11">
      <t>ジセダイ</t>
    </rPh>
    <rPh sb="22" eb="24">
      <t>キキ</t>
    </rPh>
    <rPh sb="33" eb="35">
      <t>カイハツ</t>
    </rPh>
    <phoneticPr fontId="2"/>
  </si>
  <si>
    <t>・電気系、システム系専攻の方</t>
  </si>
  <si>
    <t>特になし</t>
    <rPh sb="0" eb="1">
      <t>トク</t>
    </rPh>
    <phoneticPr fontId="2"/>
  </si>
  <si>
    <t>自動運転制御の机上検証の実習もしくは車載センサ新規適用の実習</t>
    <rPh sb="28" eb="30">
      <t>ジッシュウ</t>
    </rPh>
    <phoneticPr fontId="2"/>
  </si>
  <si>
    <t>自動運転制御の机上検証の実習
■対面：CarMakerというツールを使用した机上検証環境を使って、自動運転制御モデルの検証業務（シナリオ作り～検証迄）の実習を行います。
■オンライン：実施いたしません。
車載センサ新規適用の実習
■オンライン：アルゴリズム開発（モデル実装）の実習を行います。
■対面：センサ評価、アルゴリズム開発、モデル実装の実習を行います。</t>
    <rPh sb="86" eb="88">
      <t>ジッシュウ</t>
    </rPh>
    <rPh sb="89" eb="90">
      <t>オコナ</t>
    </rPh>
    <phoneticPr fontId="2"/>
  </si>
  <si>
    <t>AD／ADAS車載技術の開発</t>
    <rPh sb="7" eb="9">
      <t>シャサイ</t>
    </rPh>
    <rPh sb="9" eb="11">
      <t>ギジュツ</t>
    </rPh>
    <rPh sb="12" eb="14">
      <t>カイハツ</t>
    </rPh>
    <phoneticPr fontId="2"/>
  </si>
  <si>
    <t>自動運転制御の机上検証の実習
・機械系・電気系・システム系など、理工学系の基礎知識を保有している方
車載センサ新規適用の実習
・何らかのプログラミング（言語：C、Python、Matlab）の経験を有する方</t>
    <rPh sb="64" eb="65">
      <t>ナン</t>
    </rPh>
    <rPh sb="96" eb="98">
      <t>ケイケン</t>
    </rPh>
    <rPh sb="99" eb="100">
      <t>ユウ</t>
    </rPh>
    <rPh sb="102" eb="103">
      <t>カタ</t>
    </rPh>
    <phoneticPr fontId="2"/>
  </si>
  <si>
    <t>自動運転制御の机上検証の実習
・メカトロニクスに興味を有する方
・MATLAB／Simulinkの使用経験を有する方
車載センサ新規適用の実習
・車載センサ、信号処理に関する基礎知識</t>
    <rPh sb="54" eb="55">
      <t>ユウ</t>
    </rPh>
    <rPh sb="57" eb="58">
      <t>カタ</t>
    </rPh>
    <phoneticPr fontId="2"/>
  </si>
  <si>
    <t>自動運転制御の机上検証の実習は対面で実施します。車載センサ新規適用の実習は対面、オンライン、ハイブリッドいずれも対応可能ですが、オンラインのみだと実習内容が限定されます。</t>
    <rPh sb="15" eb="17">
      <t>タイメン</t>
    </rPh>
    <rPh sb="18" eb="20">
      <t>ジッシ</t>
    </rPh>
    <rPh sb="37" eb="39">
      <t>タイメン</t>
    </rPh>
    <rPh sb="56" eb="58">
      <t>タイオウ</t>
    </rPh>
    <rPh sb="58" eb="60">
      <t>カノウ</t>
    </rPh>
    <rPh sb="73" eb="75">
      <t>ジッシュウ</t>
    </rPh>
    <rPh sb="75" eb="77">
      <t>ナイヨウ</t>
    </rPh>
    <rPh sb="78" eb="80">
      <t>ゲンテイ</t>
    </rPh>
    <phoneticPr fontId="2"/>
  </si>
  <si>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</si>
  <si>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</si>
  <si>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</si>
  <si>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</si>
  <si>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</si>
  <si>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</si>
  <si>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</si>
  <si>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</si>
  <si>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</si>
  <si>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</si>
  <si>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</si>
  <si>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</si>
  <si>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</si>
  <si>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</si>
  <si>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</si>
  <si>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</si>
  <si>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</si>
  <si>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</si>
  <si>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</si>
  <si>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</si>
  <si>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</si>
  <si>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</si>
  <si>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</si>
  <si>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・Microsoft Office（Power Point／Excel）の基本操作を習得している方</t>
  </si>
  <si>
    <t>自動車用（HEV・T-PM・CAR-HIC）製品の品質保証、製造の品質管理に関する業務を担当</t>
  </si>
  <si>
    <t>産業・電鉄用（IGBT・IPM・HV・大電力素子）製品の品質保証、製造の品質管理に関する業務を担当</t>
  </si>
  <si>
    <t xml:space="preserve">・パワーデバイスに関する業界に興味がある方
</t>
  </si>
  <si>
    <t>設計開発</t>
  </si>
  <si>
    <t>・Microsoft Office（Word／Excel）の基本操作を習得している方</t>
  </si>
  <si>
    <t>・プログラミング（JAVA・PYTHON・.NETなど）の基礎を習得している方</t>
  </si>
  <si>
    <t>・Microsoft Office（Word／Power Point／Excel）の基本操作を習得している方</t>
  </si>
  <si>
    <t>IEによる生産性改善業務の実習</t>
  </si>
  <si>
    <t>■対面：IE（Industrial Engineering）の基礎的な座学を行ったうえで、実際の生産ラインを対象とした生産性改善業務の実習を行います。また若手社員とのディスカッションを通じて職場の雰囲気を体感していただきます。
■オンライン：実施いたしません。</t>
    <rPh sb="1" eb="3">
      <t>タイメン</t>
    </rPh>
    <rPh sb="45" eb="47">
      <t>ジッサイ</t>
    </rPh>
    <rPh sb="48" eb="50">
      <t>セイサン</t>
    </rPh>
    <rPh sb="54" eb="56">
      <t>タイショウ</t>
    </rPh>
    <rPh sb="59" eb="62">
      <t>セイサンセイ</t>
    </rPh>
    <rPh sb="62" eb="64">
      <t>カイゼン</t>
    </rPh>
    <rPh sb="64" eb="66">
      <t>ギョウム</t>
    </rPh>
    <rPh sb="67" eb="69">
      <t>ジッシュウ</t>
    </rPh>
    <rPh sb="70" eb="71">
      <t>オコナ</t>
    </rPh>
    <rPh sb="77" eb="79">
      <t>ワカテ</t>
    </rPh>
    <rPh sb="79" eb="81">
      <t>シャイン</t>
    </rPh>
    <rPh sb="92" eb="93">
      <t>ツウ</t>
    </rPh>
    <rPh sb="95" eb="97">
      <t>ショクバ</t>
    </rPh>
    <rPh sb="98" eb="101">
      <t>フンイキ</t>
    </rPh>
    <rPh sb="102" eb="104">
      <t>タイカン</t>
    </rPh>
    <phoneticPr fontId="2"/>
  </si>
  <si>
    <t>生産方式の革新と改善、生産効率の向上と実施効率の管理、工場・物流設計とヤードプラン</t>
    <rPh sb="0" eb="2">
      <t>セイサン</t>
    </rPh>
    <rPh sb="2" eb="4">
      <t>ホウシキ</t>
    </rPh>
    <rPh sb="5" eb="7">
      <t>カクシン</t>
    </rPh>
    <rPh sb="8" eb="10">
      <t>カイゼン</t>
    </rPh>
    <rPh sb="11" eb="13">
      <t>セイサン</t>
    </rPh>
    <rPh sb="13" eb="15">
      <t>コウリツ</t>
    </rPh>
    <rPh sb="16" eb="18">
      <t>コウジョウ</t>
    </rPh>
    <rPh sb="19" eb="21">
      <t>ジッシ</t>
    </rPh>
    <rPh sb="21" eb="23">
      <t>コウリツ</t>
    </rPh>
    <rPh sb="24" eb="26">
      <t>カンリ</t>
    </rPh>
    <rPh sb="27" eb="29">
      <t>コウジョウ</t>
    </rPh>
    <rPh sb="30" eb="32">
      <t>ブツリュウ</t>
    </rPh>
    <rPh sb="32" eb="34">
      <t>セッケイ</t>
    </rPh>
    <phoneticPr fontId="2"/>
  </si>
  <si>
    <t>生産システム企画、改善</t>
    <rPh sb="0" eb="2">
      <t>セイサン</t>
    </rPh>
    <rPh sb="6" eb="8">
      <t>キカク</t>
    </rPh>
    <rPh sb="9" eb="11">
      <t>カイゼン</t>
    </rPh>
    <phoneticPr fontId="2"/>
  </si>
  <si>
    <t>・IE（Industrial Engineering）に興味がある方
・工場のモノ作りの仕組みに興味がある方
・人の流れ、モノの流れの効率化に興味がある方</t>
    <rPh sb="28" eb="30">
      <t>キョウミ</t>
    </rPh>
    <rPh sb="33" eb="34">
      <t>カタ</t>
    </rPh>
    <rPh sb="56" eb="57">
      <t>ヒト</t>
    </rPh>
    <rPh sb="58" eb="59">
      <t>ナガ</t>
    </rPh>
    <rPh sb="64" eb="65">
      <t>ナガ</t>
    </rPh>
    <rPh sb="67" eb="70">
      <t>コウリツカ</t>
    </rPh>
    <rPh sb="71" eb="73">
      <t>キョウミ</t>
    </rPh>
    <rPh sb="76" eb="77">
      <t>カタ</t>
    </rPh>
    <phoneticPr fontId="2"/>
  </si>
  <si>
    <t>・Microsoft Office（Word／PowerPoint／Excel）の基本操作を取得している方</t>
  </si>
  <si>
    <t>■2月5日（月）～2月16日（金）
■実働10.日間</t>
    <rPh sb="2" eb="3">
      <t>ガツ</t>
    </rPh>
    <rPh sb="4" eb="5">
      <t>ニチ</t>
    </rPh>
    <rPh sb="6" eb="7">
      <t>ツキ</t>
    </rPh>
    <rPh sb="10" eb="11">
      <t>ガツ</t>
    </rPh>
    <rPh sb="13" eb="14">
      <t>ニチ</t>
    </rPh>
    <rPh sb="15" eb="16">
      <t>キン</t>
    </rPh>
    <rPh sb="19" eb="21">
      <t>ジツドウ</t>
    </rPh>
    <rPh sb="24" eb="25">
      <t>ニチ</t>
    </rPh>
    <rPh sb="25" eb="26">
      <t>カン</t>
    </rPh>
    <phoneticPr fontId="2"/>
  </si>
  <si>
    <t>2月5日（月）は全体オリエンテーションを実施</t>
    <rPh sb="1" eb="2">
      <t>ガツ</t>
    </rPh>
    <rPh sb="3" eb="4">
      <t>ニチ</t>
    </rPh>
    <rPh sb="5" eb="6">
      <t>ツキ</t>
    </rPh>
    <rPh sb="8" eb="10">
      <t>ゼンタイ</t>
    </rPh>
    <rPh sb="20" eb="22">
      <t>ジッシ</t>
    </rPh>
    <phoneticPr fontId="2"/>
  </si>
  <si>
    <t>自動車部品生産設備の機構設計実習</t>
    <rPh sb="0" eb="2">
      <t>ジドウ</t>
    </rPh>
    <rPh sb="2" eb="3">
      <t>シャ</t>
    </rPh>
    <rPh sb="3" eb="5">
      <t>ブヒン</t>
    </rPh>
    <rPh sb="5" eb="7">
      <t>セイサン</t>
    </rPh>
    <rPh sb="7" eb="9">
      <t>セツビ</t>
    </rPh>
    <rPh sb="10" eb="12">
      <t>キコウ</t>
    </rPh>
    <rPh sb="12" eb="14">
      <t>セッケイ</t>
    </rPh>
    <rPh sb="14" eb="16">
      <t>ジッシュウ</t>
    </rPh>
    <phoneticPr fontId="2"/>
  </si>
  <si>
    <t xml:space="preserve">■対面：自動車用モーター製品の量産化設備開発において高速且つ最短時間で物作りを行う為の高速機構設計、ハンドリング技術の具現化などの構想設計の検討を行っていただきます。
■オンライン：実施いたしません。
</t>
    <rPh sb="0" eb="3">
      <t>シカクタイメン</t>
    </rPh>
    <rPh sb="4" eb="6">
      <t>ジドウ</t>
    </rPh>
    <rPh sb="6" eb="7">
      <t>シャ</t>
    </rPh>
    <rPh sb="7" eb="8">
      <t>ヨウ</t>
    </rPh>
    <rPh sb="15" eb="17">
      <t>リョウサン</t>
    </rPh>
    <rPh sb="17" eb="18">
      <t>カ</t>
    </rPh>
    <rPh sb="20" eb="22">
      <t>カイハツ</t>
    </rPh>
    <rPh sb="26" eb="28">
      <t>コウソク</t>
    </rPh>
    <rPh sb="28" eb="29">
      <t>カ</t>
    </rPh>
    <rPh sb="30" eb="32">
      <t>サイタン</t>
    </rPh>
    <rPh sb="32" eb="34">
      <t>ジカン</t>
    </rPh>
    <rPh sb="35" eb="36">
      <t>モノ</t>
    </rPh>
    <rPh sb="36" eb="37">
      <t>ツク</t>
    </rPh>
    <rPh sb="39" eb="40">
      <t>オコナ</t>
    </rPh>
    <rPh sb="41" eb="42">
      <t>タメ</t>
    </rPh>
    <rPh sb="43" eb="45">
      <t>コウソク</t>
    </rPh>
    <rPh sb="45" eb="47">
      <t>キコウ</t>
    </rPh>
    <rPh sb="47" eb="49">
      <t>セッケイ</t>
    </rPh>
    <rPh sb="56" eb="58">
      <t>ギジュツ</t>
    </rPh>
    <rPh sb="59" eb="62">
      <t>グゲンカ</t>
    </rPh>
    <rPh sb="65" eb="67">
      <t>コウソウ</t>
    </rPh>
    <rPh sb="67" eb="69">
      <t>セッケイ</t>
    </rPh>
    <rPh sb="70" eb="72">
      <t>ケントウ</t>
    </rPh>
    <rPh sb="73" eb="74">
      <t>オコナ</t>
    </rPh>
    <phoneticPr fontId="2"/>
  </si>
  <si>
    <t>自動車用電装部品の製造技術開発および量産化設備技術開発</t>
    <rPh sb="0" eb="4">
      <t>ジドウシャヨウ</t>
    </rPh>
    <rPh sb="4" eb="6">
      <t>デンソウ</t>
    </rPh>
    <rPh sb="6" eb="8">
      <t>ブヒン</t>
    </rPh>
    <rPh sb="9" eb="11">
      <t>セイゾウ</t>
    </rPh>
    <rPh sb="11" eb="13">
      <t>ギジュツ</t>
    </rPh>
    <rPh sb="13" eb="15">
      <t>カイハツ</t>
    </rPh>
    <rPh sb="18" eb="21">
      <t>リョウサンカ</t>
    </rPh>
    <rPh sb="21" eb="23">
      <t>セツビ</t>
    </rPh>
    <rPh sb="23" eb="25">
      <t>ギジュツ</t>
    </rPh>
    <rPh sb="25" eb="27">
      <t>カイハツ</t>
    </rPh>
    <phoneticPr fontId="2"/>
  </si>
  <si>
    <t>・生産設備の機構設計・製図に関する知識のある方</t>
    <rPh sb="1" eb="3">
      <t>セイサン</t>
    </rPh>
    <rPh sb="3" eb="5">
      <t>セツビ</t>
    </rPh>
    <rPh sb="6" eb="8">
      <t>キコウ</t>
    </rPh>
    <rPh sb="8" eb="10">
      <t>セッケイ</t>
    </rPh>
    <rPh sb="11" eb="13">
      <t>セイズ</t>
    </rPh>
    <rPh sb="14" eb="15">
      <t>カン</t>
    </rPh>
    <rPh sb="17" eb="19">
      <t>チシキ</t>
    </rPh>
    <rPh sb="22" eb="23">
      <t>カタ</t>
    </rPh>
    <phoneticPr fontId="2"/>
  </si>
  <si>
    <t>・Microsoft Office（Word／Excel）の基本操作を習得している方
・CAD（２Dor３D）の基本操作を習得している方</t>
  </si>
  <si>
    <t>EPSの性能試験、騒音振動試験のデータ整理について</t>
    <rPh sb="4" eb="6">
      <t>セイノウ</t>
    </rPh>
    <rPh sb="6" eb="8">
      <t>シケン</t>
    </rPh>
    <rPh sb="9" eb="11">
      <t>ソウオン</t>
    </rPh>
    <rPh sb="11" eb="13">
      <t>シンドウ</t>
    </rPh>
    <rPh sb="13" eb="15">
      <t>シケン</t>
    </rPh>
    <rPh sb="19" eb="21">
      <t>セイリ</t>
    </rPh>
    <phoneticPr fontId="2"/>
  </si>
  <si>
    <t>■対面：EPSの機能・役割の紹介、開発評価（実験）業務における役割と責任について、座学および実際の製品信頼性評価の実習を受けて頂くことで、業務内容の理解を深めていただきます。
■オンライン：実施いたしません。</t>
    <rPh sb="1" eb="3">
      <t>タイメン</t>
    </rPh>
    <rPh sb="8" eb="10">
      <t>キノウ</t>
    </rPh>
    <rPh sb="11" eb="13">
      <t>ヤクワリ</t>
    </rPh>
    <rPh sb="14" eb="16">
      <t>ショウカイ</t>
    </rPh>
    <rPh sb="17" eb="19">
      <t>カイハツ</t>
    </rPh>
    <rPh sb="19" eb="21">
      <t>ヒョウカ</t>
    </rPh>
    <rPh sb="22" eb="24">
      <t>ジッケン</t>
    </rPh>
    <rPh sb="25" eb="27">
      <t>ギョウム</t>
    </rPh>
    <rPh sb="31" eb="33">
      <t>ヤクワリ</t>
    </rPh>
    <rPh sb="34" eb="36">
      <t>セキニン</t>
    </rPh>
    <rPh sb="41" eb="43">
      <t>ザガク</t>
    </rPh>
    <rPh sb="46" eb="48">
      <t>ジッサイ</t>
    </rPh>
    <rPh sb="49" eb="51">
      <t>セイヒン</t>
    </rPh>
    <rPh sb="51" eb="54">
      <t>シンライセイ</t>
    </rPh>
    <rPh sb="54" eb="56">
      <t>ヒョウカ</t>
    </rPh>
    <rPh sb="57" eb="59">
      <t>ジッシュウ</t>
    </rPh>
    <rPh sb="60" eb="61">
      <t>ウ</t>
    </rPh>
    <rPh sb="63" eb="64">
      <t>イタダ</t>
    </rPh>
    <rPh sb="69" eb="71">
      <t>ギョウム</t>
    </rPh>
    <rPh sb="71" eb="73">
      <t>ナイヨウ</t>
    </rPh>
    <rPh sb="74" eb="76">
      <t>リカイ</t>
    </rPh>
    <rPh sb="77" eb="78">
      <t>フカ</t>
    </rPh>
    <phoneticPr fontId="2"/>
  </si>
  <si>
    <t>電動パワーステアリングシステム（EPS）の開発評価</t>
    <rPh sb="0" eb="2">
      <t>デンドウ</t>
    </rPh>
    <rPh sb="21" eb="25">
      <t>カイハツヒョウカ</t>
    </rPh>
    <phoneticPr fontId="2"/>
  </si>
  <si>
    <t>・機械系・電気系専攻の方（できれば電気系）
・実際の製品を触る事に興味を有する方</t>
    <rPh sb="17" eb="20">
      <t>デンキケイ</t>
    </rPh>
    <phoneticPr fontId="2"/>
  </si>
  <si>
    <t>－</t>
  </si>
  <si>
    <t>センサーの性能試験、データ整理について</t>
  </si>
  <si>
    <t>■対面：各種自動車制御センサーの機能・役割の紹介、開発評価（実験）業務における役割と責任について、座学および実際の製品信頼性評価の実習を受けて頂くことで、業務内容の理解を深めていただきます。
■オンライン：実施いたしません。</t>
    <rPh sb="1" eb="3">
      <t>タイメン</t>
    </rPh>
    <rPh sb="4" eb="6">
      <t>カクシュ</t>
    </rPh>
    <rPh sb="6" eb="9">
      <t>ジドウシャ</t>
    </rPh>
    <rPh sb="9" eb="11">
      <t>セイギョ</t>
    </rPh>
    <rPh sb="16" eb="18">
      <t>キノウ</t>
    </rPh>
    <rPh sb="19" eb="21">
      <t>ヤクワリ</t>
    </rPh>
    <rPh sb="22" eb="24">
      <t>ショウカイ</t>
    </rPh>
    <rPh sb="25" eb="27">
      <t>カイハツ</t>
    </rPh>
    <rPh sb="27" eb="29">
      <t>ヒョウカ</t>
    </rPh>
    <rPh sb="30" eb="32">
      <t>ジッケン</t>
    </rPh>
    <rPh sb="33" eb="35">
      <t>ギョウム</t>
    </rPh>
    <rPh sb="39" eb="41">
      <t>ヤクワリ</t>
    </rPh>
    <rPh sb="42" eb="44">
      <t>セキニン</t>
    </rPh>
    <rPh sb="49" eb="51">
      <t>ザガク</t>
    </rPh>
    <rPh sb="54" eb="56">
      <t>ジッサイ</t>
    </rPh>
    <rPh sb="57" eb="59">
      <t>セイヒン</t>
    </rPh>
    <rPh sb="59" eb="62">
      <t>シンライセイ</t>
    </rPh>
    <rPh sb="62" eb="64">
      <t>ヒョウカ</t>
    </rPh>
    <rPh sb="65" eb="67">
      <t>ジッシュウ</t>
    </rPh>
    <rPh sb="68" eb="69">
      <t>ウ</t>
    </rPh>
    <rPh sb="71" eb="72">
      <t>イタダ</t>
    </rPh>
    <rPh sb="77" eb="79">
      <t>ギョウム</t>
    </rPh>
    <rPh sb="79" eb="81">
      <t>ナイヨウ</t>
    </rPh>
    <rPh sb="82" eb="84">
      <t>リカイ</t>
    </rPh>
    <rPh sb="85" eb="86">
      <t>フカ</t>
    </rPh>
    <phoneticPr fontId="2"/>
  </si>
  <si>
    <t>自動車制御用センサーの開発評価</t>
    <rPh sb="0" eb="3">
      <t>ジドウシャ</t>
    </rPh>
    <rPh sb="3" eb="5">
      <t>セイギョ</t>
    </rPh>
    <rPh sb="5" eb="6">
      <t>ヨウ</t>
    </rPh>
    <phoneticPr fontId="2"/>
  </si>
  <si>
    <t>・機械系・電気系専攻の方
・実際の製品を触る事に興味を有する方
・工具を使って作業をする事が好きな方</t>
  </si>
  <si>
    <t>購入部品性能測定・解析方法
およびデータ分析の実習</t>
    <rPh sb="20" eb="22">
      <t>ブンセキ</t>
    </rPh>
    <phoneticPr fontId="2"/>
  </si>
  <si>
    <t>■対面：購入部品の品質保証の方法、品質管理業務の実習を実施いただきます。
■オンライン：実施いたしません。</t>
    <rPh sb="1" eb="3">
      <t>タイメン</t>
    </rPh>
    <rPh sb="27" eb="29">
      <t>ジッシ</t>
    </rPh>
    <phoneticPr fontId="2"/>
  </si>
  <si>
    <t>姫路製作所で製作する製品に使用する購入部品（電子部品）の採用評価・検査・性能調査・解析・分析</t>
  </si>
  <si>
    <t>・電気・電子部品の知識のある方
・Microsoft Office（Word／Excel）の基本操作を習得している方</t>
  </si>
  <si>
    <t>・電子部品、半導体の構造、機能を理解している方
・データ分析の得意な方</t>
    <rPh sb="6" eb="9">
      <t>ハンドウタイ</t>
    </rPh>
    <phoneticPr fontId="0"/>
  </si>
  <si>
    <t>自動車機器 部品の計測系評価
およびデータ分析の実習</t>
    <rPh sb="0" eb="3">
      <t>ジドウシャ</t>
    </rPh>
    <rPh sb="3" eb="5">
      <t>キキ</t>
    </rPh>
    <rPh sb="6" eb="8">
      <t>ブヒン</t>
    </rPh>
    <rPh sb="9" eb="11">
      <t>ケイソク</t>
    </rPh>
    <rPh sb="11" eb="12">
      <t>ケイ</t>
    </rPh>
    <rPh sb="12" eb="14">
      <t>ヒョウカ</t>
    </rPh>
    <rPh sb="21" eb="23">
      <t>ブンセキ</t>
    </rPh>
    <rPh sb="24" eb="26">
      <t>ジッシュウ</t>
    </rPh>
    <phoneticPr fontId="2"/>
  </si>
  <si>
    <t>■対面：自動車機器 部品の計測系評価およびデータ分析に取り組んでいただきます。
■オンライン：実施いたしません。</t>
    <rPh sb="1" eb="3">
      <t>タイメン</t>
    </rPh>
    <phoneticPr fontId="2"/>
  </si>
  <si>
    <t>姫路製作所で製作・購入する部品・製品の
計測系評価および計測機器管理</t>
    <rPh sb="9" eb="11">
      <t>コウニュウ</t>
    </rPh>
    <rPh sb="13" eb="15">
      <t>ブヒン</t>
    </rPh>
    <rPh sb="20" eb="22">
      <t>ケイソク</t>
    </rPh>
    <rPh sb="22" eb="23">
      <t>ケイ</t>
    </rPh>
    <rPh sb="23" eb="25">
      <t>ヒョウカ</t>
    </rPh>
    <rPh sb="28" eb="30">
      <t>ケイソク</t>
    </rPh>
    <rPh sb="30" eb="32">
      <t>キキ</t>
    </rPh>
    <rPh sb="32" eb="34">
      <t>カンリ</t>
    </rPh>
    <phoneticPr fontId="2"/>
  </si>
  <si>
    <t>・高校レベル以上の構造系図面知識のある方 （構造系図面をある程度読める方）
・Microsoft Office（Word／Excel）の基本操作を習得している方</t>
    <rPh sb="9" eb="11">
      <t>コウゾウ</t>
    </rPh>
    <rPh sb="11" eb="12">
      <t>ケイ</t>
    </rPh>
    <rPh sb="12" eb="14">
      <t>ズメン</t>
    </rPh>
    <rPh sb="14" eb="16">
      <t>チシキ</t>
    </rPh>
    <rPh sb="22" eb="24">
      <t>コウゾウ</t>
    </rPh>
    <rPh sb="24" eb="25">
      <t>ケイ</t>
    </rPh>
    <rPh sb="25" eb="27">
      <t>ズメン</t>
    </rPh>
    <rPh sb="30" eb="32">
      <t>テイド</t>
    </rPh>
    <rPh sb="32" eb="33">
      <t>ヨ</t>
    </rPh>
    <rPh sb="35" eb="36">
      <t>カタ</t>
    </rPh>
    <phoneticPr fontId="2"/>
  </si>
  <si>
    <t>・構造設計（製図・CAD）に関する知識を有する方
・データ分析の得意な方</t>
    <rPh sb="29" eb="31">
      <t>ブンセキ</t>
    </rPh>
    <rPh sb="32" eb="34">
      <t>トクイ</t>
    </rPh>
    <rPh sb="35" eb="36">
      <t>カタ</t>
    </rPh>
    <phoneticPr fontId="2"/>
  </si>
  <si>
    <t>電動パワーステアリング製造工程、
および部品の品質管理業務の実習</t>
    <rPh sb="0" eb="2">
      <t>デンドウ</t>
    </rPh>
    <rPh sb="11" eb="13">
      <t>セイゾウ</t>
    </rPh>
    <rPh sb="13" eb="15">
      <t>コウテイ</t>
    </rPh>
    <rPh sb="20" eb="22">
      <t>ブヒン</t>
    </rPh>
    <rPh sb="23" eb="25">
      <t>ヒンシツ</t>
    </rPh>
    <rPh sb="25" eb="29">
      <t>カンリギョウム</t>
    </rPh>
    <rPh sb="30" eb="32">
      <t>ジッシュウ</t>
    </rPh>
    <phoneticPr fontId="2"/>
  </si>
  <si>
    <t>■対面：高度な量産製造技術、機電一体の電動モーターの構造や組立技術を学びながら、電動パワーステアリング品質管理業務に取り組んでいただきます。
■オンライン：実施いたしません。</t>
    <rPh sb="1" eb="3">
      <t>タイメン</t>
    </rPh>
    <rPh sb="4" eb="6">
      <t>コウド</t>
    </rPh>
    <rPh sb="7" eb="9">
      <t>リョウサン</t>
    </rPh>
    <rPh sb="9" eb="11">
      <t>セイゾウ</t>
    </rPh>
    <rPh sb="11" eb="13">
      <t>ギジュツ</t>
    </rPh>
    <rPh sb="14" eb="16">
      <t>キデン</t>
    </rPh>
    <rPh sb="16" eb="18">
      <t>イッタイ</t>
    </rPh>
    <rPh sb="19" eb="21">
      <t>デンドウ</t>
    </rPh>
    <rPh sb="26" eb="28">
      <t>コウゾウ</t>
    </rPh>
    <rPh sb="29" eb="31">
      <t>クミタテ</t>
    </rPh>
    <rPh sb="31" eb="33">
      <t>ギジュツ</t>
    </rPh>
    <rPh sb="34" eb="35">
      <t>マナ</t>
    </rPh>
    <rPh sb="40" eb="42">
      <t>デンドウ</t>
    </rPh>
    <rPh sb="51" eb="53">
      <t>ヒンシツ</t>
    </rPh>
    <rPh sb="53" eb="55">
      <t>カンリ</t>
    </rPh>
    <rPh sb="55" eb="57">
      <t>ギョウム</t>
    </rPh>
    <rPh sb="58" eb="59">
      <t>ト</t>
    </rPh>
    <rPh sb="60" eb="61">
      <t>ク</t>
    </rPh>
    <phoneticPr fontId="2"/>
  </si>
  <si>
    <t>姫路製作所で製作する電動パワーステアリングの品質管理</t>
    <rPh sb="10" eb="12">
      <t>デンドウ</t>
    </rPh>
    <rPh sb="22" eb="24">
      <t>ヒンシツ</t>
    </rPh>
    <rPh sb="24" eb="26">
      <t>カンリ</t>
    </rPh>
    <phoneticPr fontId="2"/>
  </si>
  <si>
    <t>・高校レベル以上の電気・電子部品または機械（モーター）の知識のある方
・Microsoft Office（Word／Excel）の基本操作を習得している方</t>
    <rPh sb="19" eb="21">
      <t>キカイ</t>
    </rPh>
    <phoneticPr fontId="2"/>
  </si>
  <si>
    <t>・電気・電子部品の構造、機能を理解している方
・構造設計（モーター）に関する知識を有する方
・データ分析の得意な方</t>
  </si>
  <si>
    <t>2月5日（月）は全体オリエンテーションを実施
広畑工場で実習予定。</t>
    <rPh sb="1" eb="2">
      <t>ガツ</t>
    </rPh>
    <rPh sb="3" eb="4">
      <t>ニチ</t>
    </rPh>
    <rPh sb="5" eb="6">
      <t>ツキ</t>
    </rPh>
    <rPh sb="8" eb="10">
      <t>ゼンタイ</t>
    </rPh>
    <rPh sb="20" eb="22">
      <t>ジッシ</t>
    </rPh>
    <rPh sb="23" eb="27">
      <t>ヒロハタコウジョウ</t>
    </rPh>
    <rPh sb="28" eb="32">
      <t>ジッシュウヨテイ</t>
    </rPh>
    <phoneticPr fontId="2"/>
  </si>
  <si>
    <t>プラスチック製機構部品の開発・量産化について</t>
    <rPh sb="6" eb="7">
      <t>セイ</t>
    </rPh>
    <rPh sb="7" eb="9">
      <t>キコウ</t>
    </rPh>
    <phoneticPr fontId="2"/>
  </si>
  <si>
    <t>■対面：開発・試作において、プラスチック部品の最適なものづくりプロセスを構築するべく、品質・コスト・安定生産を織り込んだ最適形状の立案をCAD・CAEを活用し実習していただきます。
■オンライン：実施いたしません。</t>
    <rPh sb="0" eb="2">
      <t>タイメン</t>
    </rPh>
    <phoneticPr fontId="2"/>
  </si>
  <si>
    <t>自動車用電装部品のプラスチック成形加工品に関わる開発・量産化</t>
    <rPh sb="15" eb="17">
      <t>セイケイ</t>
    </rPh>
    <rPh sb="17" eb="19">
      <t>カコウ</t>
    </rPh>
    <rPh sb="21" eb="22">
      <t>カカ</t>
    </rPh>
    <phoneticPr fontId="2"/>
  </si>
  <si>
    <t>・ものづくり（成形･加工）に興味を有する方</t>
    <rPh sb="7" eb="9">
      <t>セイケイ</t>
    </rPh>
    <rPh sb="10" eb="12">
      <t>カコウ</t>
    </rPh>
    <rPh sb="14" eb="16">
      <t>キョウミ</t>
    </rPh>
    <rPh sb="17" eb="18">
      <t>ユウ</t>
    </rPh>
    <rPh sb="20" eb="21">
      <t>カタ</t>
    </rPh>
    <phoneticPr fontId="9"/>
  </si>
  <si>
    <t>・Microsoft Office（Word／PowerPoint／Excel）の基本操作を取得している方
・CAD／CAEの使用経験を有する方</t>
    <rPh sb="63" eb="65">
      <t>シヨウ</t>
    </rPh>
    <rPh sb="65" eb="67">
      <t>ケイケン</t>
    </rPh>
    <rPh sb="68" eb="69">
      <t>ユウ</t>
    </rPh>
    <rPh sb="71" eb="72">
      <t>カタ</t>
    </rPh>
    <phoneticPr fontId="9"/>
  </si>
  <si>
    <t>自動車用スタータの開発評価について</t>
  </si>
  <si>
    <t>■対面：自動車用スタータの開発品について、直流モーター・電磁ソレノイドスイッチの性能評価、耐久試験・耐環境試験における評価品のデータ分析、および、改善仕様の検討に取り組んでいただきます。
■オンライン：実施いたしません。</t>
    <rPh sb="0" eb="3">
      <t>シカクタイメン</t>
    </rPh>
    <rPh sb="4" eb="7">
      <t>シカクタイメン</t>
    </rPh>
    <phoneticPr fontId="2"/>
  </si>
  <si>
    <t>自動車用スターターの開発設計</t>
  </si>
  <si>
    <t>・電磁気学、材料力学の基礎知識を有する方
・直流モーターに興味を有する方</t>
  </si>
  <si>
    <t>・Microsoft Office（Word／PowerPoint／Excel）の基本操作ができる方
・CAE（ANSYS、JMAG）による解析の経験がある方
・構造設計（製図・CAD）に関する知識を有する方</t>
  </si>
  <si>
    <t>ステアリング制御システムの開発・評価実習</t>
    <rPh sb="18" eb="20">
      <t>ジッシュウ</t>
    </rPh>
    <phoneticPr fontId="2"/>
  </si>
  <si>
    <t>■対面：ステアリング制御システムの開発・評価に関する業務を実測データの分析などを通じて体験する実習を行います。
■オンライン：実施いたしません。</t>
    <rPh sb="1" eb="3">
      <t>タイメン</t>
    </rPh>
    <phoneticPr fontId="2"/>
  </si>
  <si>
    <t>電動パワーステアリング（EPS）における
制御システム開発・評価</t>
    <rPh sb="0" eb="2">
      <t>デンドウ</t>
    </rPh>
    <rPh sb="21" eb="23">
      <t>セイギョ</t>
    </rPh>
    <rPh sb="27" eb="29">
      <t>カイハツ</t>
    </rPh>
    <rPh sb="30" eb="32">
      <t>ヒョウカ</t>
    </rPh>
    <phoneticPr fontId="2"/>
  </si>
  <si>
    <t>・電気系・情報系・機械系でシステム・制御・ソフトウエアを学んでいる方</t>
    <rPh sb="9" eb="11">
      <t>キカイ</t>
    </rPh>
    <phoneticPr fontId="2"/>
  </si>
  <si>
    <t>・Microsoft Office（Word／PowerPoint／Excel）の基本操作を習得している方
・MATLAB・Simulinkでのモデリング・シミュレーション経験を有する方</t>
  </si>
  <si>
    <t>ブラシレスモーター駆動用コントローラの電気電子回路および基板の開発・評価</t>
    <rPh sb="9" eb="12">
      <t>クドウヨウ</t>
    </rPh>
    <rPh sb="19" eb="23">
      <t>デンキデンシ</t>
    </rPh>
    <rPh sb="23" eb="25">
      <t>カイロ</t>
    </rPh>
    <rPh sb="28" eb="30">
      <t>キバン</t>
    </rPh>
    <rPh sb="31" eb="33">
      <t>カイハツ</t>
    </rPh>
    <rPh sb="34" eb="36">
      <t>ヒョウカ</t>
    </rPh>
    <phoneticPr fontId="2"/>
  </si>
  <si>
    <t>■対面：ブラシレスモーター駆動用コントローラの電子回路設計（制御・通信・インバータなど）およびび評価（波形品位、EMC、熱など）、分析などを、ご本人とテーマ相談の上取り組んでいただきます。
■オンライン：実施いたしません。</t>
  </si>
  <si>
    <t>電動パワーステアリング（EPS）におけるブラシレスモーター駆動用コントローラの設計・開発</t>
    <rPh sb="29" eb="31">
      <t>クドウ</t>
    </rPh>
    <rPh sb="31" eb="32">
      <t>ヨウ</t>
    </rPh>
    <rPh sb="39" eb="41">
      <t>セッケイ</t>
    </rPh>
    <rPh sb="42" eb="44">
      <t>カイハツ</t>
    </rPh>
    <phoneticPr fontId="2"/>
  </si>
  <si>
    <t>・電気電子系の基礎知識を有する方
・情報通信系でも、HWに興味をお持ちの方</t>
    <rPh sb="1" eb="6">
      <t>デンキデンシケイ</t>
    </rPh>
    <rPh sb="7" eb="11">
      <t>キソチシキ</t>
    </rPh>
    <rPh sb="12" eb="13">
      <t>ユウ</t>
    </rPh>
    <rPh sb="15" eb="16">
      <t>カタ</t>
    </rPh>
    <rPh sb="18" eb="20">
      <t>ジョウホウ</t>
    </rPh>
    <rPh sb="20" eb="22">
      <t>ツウシン</t>
    </rPh>
    <rPh sb="22" eb="23">
      <t>ケイ</t>
    </rPh>
    <rPh sb="29" eb="31">
      <t>キョウミ</t>
    </rPh>
    <rPh sb="33" eb="34">
      <t>モ</t>
    </rPh>
    <rPh sb="36" eb="37">
      <t>カタ</t>
    </rPh>
    <phoneticPr fontId="2"/>
  </si>
  <si>
    <t>・Microsoft Office（Word／PowerPoint／Excel）の基本操作を習得している方
・電子工作、はんだ付けなど電子回路実習経験のある方
・回路spiceシミュレーション知識、経験のある方</t>
    <rPh sb="55" eb="59">
      <t>デンシコウサク</t>
    </rPh>
    <rPh sb="63" eb="64">
      <t>ヅ</t>
    </rPh>
    <rPh sb="67" eb="69">
      <t>デンシ</t>
    </rPh>
    <rPh sb="69" eb="71">
      <t>カイロ</t>
    </rPh>
    <rPh sb="71" eb="73">
      <t>ジッシュウ</t>
    </rPh>
    <rPh sb="73" eb="75">
      <t>ケイケン</t>
    </rPh>
    <rPh sb="78" eb="79">
      <t>カタ</t>
    </rPh>
    <rPh sb="81" eb="83">
      <t>カイロ</t>
    </rPh>
    <rPh sb="96" eb="98">
      <t>チシキ</t>
    </rPh>
    <rPh sb="99" eb="101">
      <t>ケイケン</t>
    </rPh>
    <rPh sb="104" eb="105">
      <t>カタ</t>
    </rPh>
    <phoneticPr fontId="2"/>
  </si>
  <si>
    <t>電動パワーステアリング（EPS）用ブラシレスモーターの特性および構造最適化検討</t>
    <rPh sb="16" eb="17">
      <t>ヨウ</t>
    </rPh>
    <rPh sb="27" eb="29">
      <t>トクセイ</t>
    </rPh>
    <rPh sb="32" eb="34">
      <t>コウゾウ</t>
    </rPh>
    <rPh sb="34" eb="37">
      <t>サイテキカ</t>
    </rPh>
    <rPh sb="37" eb="39">
      <t>ケントウ</t>
    </rPh>
    <phoneticPr fontId="2"/>
  </si>
  <si>
    <t>■対面：電動パワーステアリングシステム用モーターコントロールユニットの開発品について、ブラシレスモーターの特性検討、性能試験、評価データ分析に取り組んでいただきます。また、機構設計についてはCADを使用したモデリングと解析なども予定しております。
■オンライン：実施いたしません。</t>
    <rPh sb="4" eb="6">
      <t>デンドウ</t>
    </rPh>
    <rPh sb="19" eb="20">
      <t>ヨウ</t>
    </rPh>
    <rPh sb="53" eb="55">
      <t>トクセイ</t>
    </rPh>
    <rPh sb="55" eb="57">
      <t>ケントウ</t>
    </rPh>
    <rPh sb="60" eb="62">
      <t>シケン</t>
    </rPh>
    <rPh sb="71" eb="72">
      <t>ト</t>
    </rPh>
    <rPh sb="73" eb="74">
      <t>ク</t>
    </rPh>
    <rPh sb="86" eb="88">
      <t>キコウ</t>
    </rPh>
    <rPh sb="88" eb="90">
      <t>セッケイ</t>
    </rPh>
    <rPh sb="99" eb="101">
      <t>シヨウ</t>
    </rPh>
    <rPh sb="109" eb="111">
      <t>カイセキ</t>
    </rPh>
    <rPh sb="114" eb="116">
      <t>ヨテイ</t>
    </rPh>
    <phoneticPr fontId="2"/>
  </si>
  <si>
    <t>電動パワーステアリング（EPS）におけるモーターコントロールユニットの設計・開発</t>
    <rPh sb="35" eb="37">
      <t>セッケイ</t>
    </rPh>
    <rPh sb="38" eb="40">
      <t>カイハツ</t>
    </rPh>
    <phoneticPr fontId="2"/>
  </si>
  <si>
    <t>・電気工学、電磁気学、機械工学、材料力学の基礎知識を有する方</t>
    <rPh sb="1" eb="3">
      <t>デンキ</t>
    </rPh>
    <rPh sb="3" eb="5">
      <t>コウガク</t>
    </rPh>
    <rPh sb="11" eb="13">
      <t>キカイ</t>
    </rPh>
    <rPh sb="13" eb="15">
      <t>コウガク</t>
    </rPh>
    <phoneticPr fontId="2"/>
  </si>
  <si>
    <t>・Microsoft Office（Word／PowerPoint／Excel）の基本操作を習得している方
・CAE（ANSYS、JMAG）による解析の経験がある方
・構造設計（製図・CAD）に関する知識を有する方</t>
  </si>
  <si>
    <t>自動車向け組み込みソフトウエア開発実習</t>
  </si>
  <si>
    <t>・プログラミング（C・C＃・C++・Java・Pythonなど言語は問いません）の学習経験を有する方</t>
  </si>
  <si>
    <t>・プログラミング（C言語）の学習経験を有する方</t>
  </si>
  <si>
    <t>電気自動車・ハイブリッド自動車の車両統合制御装置の回路設計・検証実習</t>
    <rPh sb="18" eb="20">
      <t>トウゴウ</t>
    </rPh>
    <phoneticPr fontId="2"/>
  </si>
  <si>
    <t>■対面：電気自動車・ハイブリッド自動車の車両統合制御用ECUのハードウエア設計の一部（回路設計・検証）を体験していただきます。また、現物を用いた実機検証を体験いただきます。
■オンライン：実施いたしません。</t>
    <rPh sb="38" eb="40">
      <t>トウゴウ</t>
    </rPh>
    <rPh sb="53" eb="55">
      <t>セッケイ</t>
    </rPh>
    <phoneticPr fontId="11"/>
  </si>
  <si>
    <t>自動車メーカー様向けパワートレイン用ECU（電動車制御装置、エンジン制御装置、変速機制御装置）のハードウエア設計</t>
    <rPh sb="0" eb="3">
      <t>ジドウシャ</t>
    </rPh>
    <rPh sb="7" eb="9">
      <t>サマム</t>
    </rPh>
    <rPh sb="17" eb="18">
      <t>ヨウ</t>
    </rPh>
    <rPh sb="22" eb="25">
      <t>デンドウシャ</t>
    </rPh>
    <rPh sb="25" eb="27">
      <t>セイギョ</t>
    </rPh>
    <rPh sb="27" eb="29">
      <t>ソウチ</t>
    </rPh>
    <rPh sb="34" eb="36">
      <t>セイギョ</t>
    </rPh>
    <rPh sb="36" eb="38">
      <t>ソウチ</t>
    </rPh>
    <rPh sb="39" eb="42">
      <t>ヘンソクキ</t>
    </rPh>
    <rPh sb="42" eb="44">
      <t>セイギョ</t>
    </rPh>
    <rPh sb="44" eb="46">
      <t>ソウチ</t>
    </rPh>
    <rPh sb="54" eb="56">
      <t>セッケイ</t>
    </rPh>
    <phoneticPr fontId="9"/>
  </si>
  <si>
    <t>・オシロスコープなど計測機器を使用できる方
・電気系専攻の方
・ハードウエア開発に興味を有する方</t>
  </si>
  <si>
    <t>・Microsoft Office（Word／PowerPoint／Excel）の基本操作を習得している方</t>
  </si>
  <si>
    <t>二輪特機用ソフトウエア開発</t>
    <rPh sb="0" eb="4">
      <t>ニリントッキ</t>
    </rPh>
    <rPh sb="4" eb="5">
      <t>ヨウ</t>
    </rPh>
    <rPh sb="11" eb="13">
      <t>カイハツ</t>
    </rPh>
    <phoneticPr fontId="2"/>
  </si>
  <si>
    <t>■対面：エンジン制御またはボディ・通信系コントロールユニットの制御ソフトウエアの製作における、要求分析から評価までの一連のプロセスを理解していただくために、設計作業に取り組んでいただきます。
■オンライン：実施いたしません。</t>
    <rPh sb="1" eb="3">
      <t>タイメン</t>
    </rPh>
    <rPh sb="8" eb="10">
      <t>セイギョ</t>
    </rPh>
    <rPh sb="17" eb="19">
      <t>ツウシン</t>
    </rPh>
    <rPh sb="19" eb="20">
      <t>ケイ</t>
    </rPh>
    <rPh sb="31" eb="33">
      <t>セイギョ</t>
    </rPh>
    <rPh sb="40" eb="42">
      <t>セイサク</t>
    </rPh>
    <rPh sb="47" eb="49">
      <t>ヨウキュウ</t>
    </rPh>
    <rPh sb="49" eb="51">
      <t>ブンセキ</t>
    </rPh>
    <rPh sb="53" eb="55">
      <t>ヒョウカ</t>
    </rPh>
    <rPh sb="58" eb="60">
      <t>イチレン</t>
    </rPh>
    <rPh sb="66" eb="68">
      <t>リカイ</t>
    </rPh>
    <rPh sb="78" eb="80">
      <t>セッケイ</t>
    </rPh>
    <rPh sb="80" eb="82">
      <t>サギョウ</t>
    </rPh>
    <rPh sb="83" eb="84">
      <t>ト</t>
    </rPh>
    <rPh sb="85" eb="86">
      <t>ク</t>
    </rPh>
    <phoneticPr fontId="2"/>
  </si>
  <si>
    <t>二輪特機用コントロールユニットの開発・設計</t>
    <rPh sb="0" eb="4">
      <t>ニリントッキ</t>
    </rPh>
    <rPh sb="4" eb="5">
      <t>ヨウ</t>
    </rPh>
    <rPh sb="16" eb="18">
      <t>カイハツ</t>
    </rPh>
    <rPh sb="19" eb="21">
      <t>セッケイ</t>
    </rPh>
    <phoneticPr fontId="2"/>
  </si>
  <si>
    <t>・プログラミングの知識を有する方</t>
    <rPh sb="9" eb="11">
      <t>チシキ</t>
    </rPh>
    <rPh sb="12" eb="13">
      <t>ユウ</t>
    </rPh>
    <rPh sb="15" eb="16">
      <t>カタ</t>
    </rPh>
    <phoneticPr fontId="2"/>
  </si>
  <si>
    <t>燃料ポンプ設計業務の把握と実習</t>
    <rPh sb="0" eb="2">
      <t>ネンリョウ</t>
    </rPh>
    <rPh sb="5" eb="7">
      <t>セッケイ</t>
    </rPh>
    <rPh sb="7" eb="9">
      <t>ギョウム</t>
    </rPh>
    <rPh sb="10" eb="12">
      <t>ハアク</t>
    </rPh>
    <rPh sb="13" eb="15">
      <t>ジッシュウ</t>
    </rPh>
    <phoneticPr fontId="2"/>
  </si>
  <si>
    <t>■対面：高品質な製品を提供するため、ものづくりの上流である設計での取り組みについて、実務を通じて理解していただくことや、関連部門との連携の大切さを学んでいただくために、設計作業に取り組んでいただきます。
■オンライン：実施いたしません。</t>
    <rPh sb="1" eb="3">
      <t>タイメン</t>
    </rPh>
    <rPh sb="24" eb="26">
      <t>ジョウリュウ</t>
    </rPh>
    <rPh sb="29" eb="31">
      <t>セッケイ</t>
    </rPh>
    <rPh sb="33" eb="34">
      <t>ト</t>
    </rPh>
    <rPh sb="35" eb="36">
      <t>ク</t>
    </rPh>
    <rPh sb="42" eb="44">
      <t>ジツム</t>
    </rPh>
    <rPh sb="45" eb="46">
      <t>ツウ</t>
    </rPh>
    <rPh sb="48" eb="50">
      <t>リカイ</t>
    </rPh>
    <rPh sb="60" eb="62">
      <t>カンレン</t>
    </rPh>
    <rPh sb="62" eb="64">
      <t>ブモン</t>
    </rPh>
    <rPh sb="66" eb="68">
      <t>レンケイ</t>
    </rPh>
    <rPh sb="69" eb="71">
      <t>タイセツ</t>
    </rPh>
    <rPh sb="73" eb="74">
      <t>マナ</t>
    </rPh>
    <rPh sb="84" eb="86">
      <t>セッケイ</t>
    </rPh>
    <rPh sb="86" eb="88">
      <t>サギョウ</t>
    </rPh>
    <rPh sb="89" eb="90">
      <t>ト</t>
    </rPh>
    <rPh sb="91" eb="92">
      <t>ク</t>
    </rPh>
    <phoneticPr fontId="2"/>
  </si>
  <si>
    <t>燃料ポンプ（モジュール）の開発・設計</t>
    <rPh sb="0" eb="2">
      <t>ネンリョウ</t>
    </rPh>
    <rPh sb="13" eb="15">
      <t>カイハツ</t>
    </rPh>
    <rPh sb="16" eb="18">
      <t>セッケイ</t>
    </rPh>
    <phoneticPr fontId="2"/>
  </si>
  <si>
    <t>・機械系専攻の方
・自動車・二輪車が好きな方（興味がある方）
・ものづくりが好きな方</t>
    <rPh sb="4" eb="6">
      <t>センコウ</t>
    </rPh>
    <rPh sb="7" eb="8">
      <t>カタ</t>
    </rPh>
    <rPh sb="10" eb="13">
      <t>ジドウシャ</t>
    </rPh>
    <rPh sb="14" eb="16">
      <t>ニリン</t>
    </rPh>
    <rPh sb="16" eb="17">
      <t>シャ</t>
    </rPh>
    <rPh sb="18" eb="19">
      <t>ス</t>
    </rPh>
    <rPh sb="21" eb="22">
      <t>カタ</t>
    </rPh>
    <rPh sb="23" eb="25">
      <t>キョウミ</t>
    </rPh>
    <rPh sb="28" eb="29">
      <t>カタ</t>
    </rPh>
    <rPh sb="38" eb="39">
      <t>ス</t>
    </rPh>
    <rPh sb="41" eb="42">
      <t>カタ</t>
    </rPh>
    <phoneticPr fontId="2"/>
  </si>
  <si>
    <t>検査設備製作補助</t>
    <rPh sb="0" eb="4">
      <t>ケンサセツビ</t>
    </rPh>
    <rPh sb="4" eb="6">
      <t>セイサク</t>
    </rPh>
    <rPh sb="6" eb="8">
      <t>ホジョ</t>
    </rPh>
    <phoneticPr fontId="1"/>
  </si>
  <si>
    <t>■対面：製作中の設備にて、立上げ・検証業務の補助を通して業務内容を理解していただきます。
■オンライン：実施いたしません。</t>
    <rPh sb="1" eb="3">
      <t>タイメン</t>
    </rPh>
    <rPh sb="4" eb="7">
      <t>セイサクチュウ</t>
    </rPh>
    <rPh sb="8" eb="10">
      <t>セツビ</t>
    </rPh>
    <rPh sb="13" eb="15">
      <t>タチア</t>
    </rPh>
    <rPh sb="17" eb="21">
      <t>ケンショウギョウム</t>
    </rPh>
    <rPh sb="22" eb="24">
      <t>ホジョ</t>
    </rPh>
    <rPh sb="25" eb="26">
      <t>トオ</t>
    </rPh>
    <rPh sb="28" eb="32">
      <t>ギョウムナイヨウ</t>
    </rPh>
    <rPh sb="33" eb="35">
      <t>リカイ</t>
    </rPh>
    <phoneticPr fontId="1"/>
  </si>
  <si>
    <t>車載・モビリティサービス関連製品の
検査技術開発、検査方式検討、設備投資計画、設備導入</t>
  </si>
  <si>
    <t>・機械系・電気系・情報系いずれかを専攻の方
・生産技術・もの作りに興味を有する方</t>
    <rPh sb="9" eb="11">
      <t>ジョウホウ</t>
    </rPh>
    <rPh sb="23" eb="27">
      <t>セイサンギジュツ</t>
    </rPh>
    <rPh sb="30" eb="31">
      <t>ヅク</t>
    </rPh>
    <rPh sb="33" eb="35">
      <t>キョウミ</t>
    </rPh>
    <rPh sb="36" eb="37">
      <t>ユウ</t>
    </rPh>
    <rPh sb="39" eb="40">
      <t>カタ</t>
    </rPh>
    <phoneticPr fontId="1"/>
  </si>
  <si>
    <t>・何らかのプログラミング言語の経験を有する方</t>
    <rPh sb="1" eb="2">
      <t>ナン</t>
    </rPh>
    <rPh sb="12" eb="14">
      <t>ゲンゴ</t>
    </rPh>
    <rPh sb="15" eb="17">
      <t>ケイケン</t>
    </rPh>
    <rPh sb="18" eb="19">
      <t>ユウ</t>
    </rPh>
    <rPh sb="21" eb="22">
      <t>カタ</t>
    </rPh>
    <phoneticPr fontId="1"/>
  </si>
  <si>
    <t>■12月4日（月）～12月15日（金）
■実働１０日間</t>
    <rPh sb="3" eb="4">
      <t>ツキ</t>
    </rPh>
    <rPh sb="5" eb="6">
      <t>ニチ</t>
    </rPh>
    <rPh sb="7" eb="8">
      <t>ツキ</t>
    </rPh>
    <rPh sb="12" eb="13">
      <t>ツキ</t>
    </rPh>
    <rPh sb="15" eb="16">
      <t>ニチ</t>
    </rPh>
    <rPh sb="17" eb="18">
      <t>キン</t>
    </rPh>
    <rPh sb="21" eb="23">
      <t>ジツドウ</t>
    </rPh>
    <rPh sb="25" eb="26">
      <t>ニチ</t>
    </rPh>
    <rPh sb="26" eb="27">
      <t>カン</t>
    </rPh>
    <phoneticPr fontId="1"/>
  </si>
  <si>
    <t>国内・海外拠点向け生産設備の立上げ・検証業務の実習</t>
    <rPh sb="0" eb="2">
      <t>コクナイ</t>
    </rPh>
    <rPh sb="3" eb="5">
      <t>カイガイ</t>
    </rPh>
    <rPh sb="5" eb="7">
      <t>キョテン</t>
    </rPh>
    <rPh sb="7" eb="8">
      <t>ム</t>
    </rPh>
    <rPh sb="9" eb="11">
      <t>セイサン</t>
    </rPh>
    <rPh sb="11" eb="13">
      <t>セツビ</t>
    </rPh>
    <rPh sb="14" eb="16">
      <t>タチア</t>
    </rPh>
    <rPh sb="18" eb="20">
      <t>ケンショウ</t>
    </rPh>
    <rPh sb="20" eb="22">
      <t>ギョウム</t>
    </rPh>
    <rPh sb="23" eb="25">
      <t>ジッシュウ</t>
    </rPh>
    <phoneticPr fontId="1"/>
  </si>
  <si>
    <t>■対面：国内・海外拠点向けの生産設備の立上げ・検証業務を通じて、生産設備に使用されている生産技術と立上げ業務について実習いただきます。
■オンライン：実施いたしません。</t>
    <rPh sb="1" eb="3">
      <t>タイメン</t>
    </rPh>
    <rPh sb="4" eb="6">
      <t>コクナイ</t>
    </rPh>
    <rPh sb="7" eb="9">
      <t>カイガイ</t>
    </rPh>
    <rPh sb="9" eb="11">
      <t>キョテン</t>
    </rPh>
    <rPh sb="11" eb="12">
      <t>ム</t>
    </rPh>
    <rPh sb="14" eb="16">
      <t>セイサン</t>
    </rPh>
    <rPh sb="16" eb="18">
      <t>セツビ</t>
    </rPh>
    <rPh sb="19" eb="21">
      <t>タチア</t>
    </rPh>
    <rPh sb="23" eb="25">
      <t>ケンショウ</t>
    </rPh>
    <rPh sb="25" eb="27">
      <t>ギョウム</t>
    </rPh>
    <rPh sb="28" eb="29">
      <t>ツウ</t>
    </rPh>
    <rPh sb="32" eb="34">
      <t>セイサン</t>
    </rPh>
    <rPh sb="34" eb="36">
      <t>セツビ</t>
    </rPh>
    <rPh sb="37" eb="39">
      <t>シヨウ</t>
    </rPh>
    <rPh sb="44" eb="46">
      <t>セイサン</t>
    </rPh>
    <rPh sb="46" eb="48">
      <t>ギジュツ</t>
    </rPh>
    <rPh sb="49" eb="50">
      <t>セツリツ</t>
    </rPh>
    <rPh sb="50" eb="51">
      <t>セツリツ</t>
    </rPh>
    <rPh sb="52" eb="54">
      <t>ギョウム</t>
    </rPh>
    <rPh sb="58" eb="60">
      <t>ジッシュウ</t>
    </rPh>
    <phoneticPr fontId="1"/>
  </si>
  <si>
    <t>車載・モビリティサービス関連製品の
基板・組立技術開発、設備投資計画、設備導入</t>
    <rPh sb="18" eb="20">
      <t>キバン</t>
    </rPh>
    <rPh sb="21" eb="23">
      <t>クミタテ</t>
    </rPh>
    <phoneticPr fontId="1"/>
  </si>
  <si>
    <t>・機械系、電気系、システム系のいずれかの専攻の方</t>
  </si>
  <si>
    <t>・生産設備に興味のある方</t>
    <rPh sb="1" eb="3">
      <t>セイサン</t>
    </rPh>
    <rPh sb="3" eb="5">
      <t>セツビ</t>
    </rPh>
    <rPh sb="6" eb="8">
      <t>キョウミ</t>
    </rPh>
    <rPh sb="11" eb="12">
      <t>カタ</t>
    </rPh>
    <phoneticPr fontId="1"/>
  </si>
  <si>
    <t>■12月4日（月）～12月15日（金）
■実働１０日間</t>
  </si>
  <si>
    <t>設備メーカへの出張を伴う場合があります</t>
    <rPh sb="0" eb="2">
      <t>セツビ</t>
    </rPh>
    <rPh sb="7" eb="9">
      <t>シュッチョウ</t>
    </rPh>
    <rPh sb="10" eb="11">
      <t>トモナ</t>
    </rPh>
    <rPh sb="12" eb="14">
      <t>バアイ</t>
    </rPh>
    <phoneticPr fontId="1"/>
  </si>
  <si>
    <t>海外拠点向け生産設備の立上げ・検証業務の実習</t>
    <rPh sb="0" eb="2">
      <t>カイガイ</t>
    </rPh>
    <rPh sb="2" eb="4">
      <t>キョテン</t>
    </rPh>
    <rPh sb="4" eb="5">
      <t>ム</t>
    </rPh>
    <rPh sb="6" eb="8">
      <t>セイサン</t>
    </rPh>
    <rPh sb="8" eb="10">
      <t>セツビ</t>
    </rPh>
    <rPh sb="11" eb="13">
      <t>タチア</t>
    </rPh>
    <rPh sb="15" eb="17">
      <t>ケンショウ</t>
    </rPh>
    <rPh sb="17" eb="19">
      <t>ギョウム</t>
    </rPh>
    <rPh sb="20" eb="22">
      <t>ジッシュウ</t>
    </rPh>
    <phoneticPr fontId="1"/>
  </si>
  <si>
    <t>■対面：海外拠点向けの生産設備の立上げ・検証業務を通じて、生産設備に使用されている生産技術と立上げ業務について実習いただきます。
■オンライン：実施いたしません。</t>
    <rPh sb="1" eb="3">
      <t>タイメン</t>
    </rPh>
    <rPh sb="4" eb="6">
      <t>カイガイ</t>
    </rPh>
    <rPh sb="6" eb="8">
      <t>キョテン</t>
    </rPh>
    <rPh sb="8" eb="9">
      <t>ム</t>
    </rPh>
    <rPh sb="11" eb="13">
      <t>セイサン</t>
    </rPh>
    <rPh sb="13" eb="15">
      <t>セツビ</t>
    </rPh>
    <rPh sb="16" eb="18">
      <t>タチア</t>
    </rPh>
    <rPh sb="20" eb="22">
      <t>ケンショウ</t>
    </rPh>
    <rPh sb="22" eb="24">
      <t>ギョウム</t>
    </rPh>
    <rPh sb="25" eb="26">
      <t>ツウ</t>
    </rPh>
    <rPh sb="29" eb="31">
      <t>セイサン</t>
    </rPh>
    <rPh sb="31" eb="33">
      <t>セツビ</t>
    </rPh>
    <rPh sb="34" eb="36">
      <t>シヨウ</t>
    </rPh>
    <rPh sb="41" eb="43">
      <t>セイサン</t>
    </rPh>
    <rPh sb="43" eb="45">
      <t>ギジュツ</t>
    </rPh>
    <rPh sb="46" eb="47">
      <t>セツリツ</t>
    </rPh>
    <rPh sb="47" eb="48">
      <t>セツリツ</t>
    </rPh>
    <rPh sb="49" eb="51">
      <t>ギョウム</t>
    </rPh>
    <rPh sb="55" eb="57">
      <t>ジッシュウ</t>
    </rPh>
    <phoneticPr fontId="1"/>
  </si>
  <si>
    <t>自動車用メカトロニクス製品の製造のための設備や治工具の構想・立案、仕様策定、立上げ・検証、要素技術開発、工程自動化、および、DX化</t>
    <rPh sb="0" eb="4">
      <t>ジドウシャヨウ</t>
    </rPh>
    <rPh sb="11" eb="13">
      <t>セイヒン</t>
    </rPh>
    <rPh sb="14" eb="16">
      <t>セイゾウ</t>
    </rPh>
    <rPh sb="20" eb="22">
      <t>セツビ</t>
    </rPh>
    <rPh sb="23" eb="26">
      <t>ジコウグ</t>
    </rPh>
    <rPh sb="27" eb="29">
      <t>コウソウ</t>
    </rPh>
    <rPh sb="30" eb="32">
      <t>リツアン</t>
    </rPh>
    <rPh sb="33" eb="37">
      <t>シヨウサクテイ</t>
    </rPh>
    <rPh sb="38" eb="40">
      <t>タチア</t>
    </rPh>
    <rPh sb="42" eb="44">
      <t>ケンショウ</t>
    </rPh>
    <rPh sb="45" eb="47">
      <t>ヨウソ</t>
    </rPh>
    <rPh sb="47" eb="49">
      <t>ギジュツ</t>
    </rPh>
    <rPh sb="49" eb="51">
      <t>カイハツ</t>
    </rPh>
    <rPh sb="52" eb="54">
      <t>コウテイ</t>
    </rPh>
    <rPh sb="54" eb="57">
      <t>ジドウカ</t>
    </rPh>
    <rPh sb="64" eb="65">
      <t>カ</t>
    </rPh>
    <phoneticPr fontId="1"/>
  </si>
  <si>
    <t>カーメカ製品を使った製品仕様や構造機能把握／生産現場やベンチでの品質管理手法実習</t>
  </si>
  <si>
    <t xml:space="preserve">■対面：品質保証・品質管理手法の紹介から、生産ラインの中での運営を現場・現物で実習いただきます。更に日々の生産ラインや市場で発生する品質課題についても、実習の中で体験いただき、品質業務の理解を深めていただきます。
■オンライン：実施いたしません。
</t>
    <rPh sb="1" eb="3">
      <t>タイメン</t>
    </rPh>
    <rPh sb="4" eb="6">
      <t>ヒンシツ</t>
    </rPh>
    <rPh sb="6" eb="8">
      <t>ホショウ</t>
    </rPh>
    <rPh sb="9" eb="13">
      <t>ヒンシツカンリ</t>
    </rPh>
    <rPh sb="13" eb="15">
      <t>シュホウ</t>
    </rPh>
    <rPh sb="16" eb="18">
      <t>ショウカイ</t>
    </rPh>
    <rPh sb="21" eb="23">
      <t>セイサン</t>
    </rPh>
    <rPh sb="27" eb="28">
      <t>ナカ</t>
    </rPh>
    <rPh sb="30" eb="32">
      <t>ウンエイ</t>
    </rPh>
    <rPh sb="33" eb="35">
      <t>ゲンバ</t>
    </rPh>
    <rPh sb="36" eb="38">
      <t>ゲンブツ</t>
    </rPh>
    <rPh sb="39" eb="41">
      <t>ジッシュウ</t>
    </rPh>
    <rPh sb="48" eb="49">
      <t>サラ</t>
    </rPh>
    <rPh sb="50" eb="52">
      <t>ヒビ</t>
    </rPh>
    <rPh sb="53" eb="55">
      <t>セイサン</t>
    </rPh>
    <rPh sb="59" eb="61">
      <t>シジョウ</t>
    </rPh>
    <rPh sb="62" eb="64">
      <t>ハッセイ</t>
    </rPh>
    <rPh sb="66" eb="68">
      <t>ヒンシツ</t>
    </rPh>
    <rPh sb="68" eb="70">
      <t>カダイ</t>
    </rPh>
    <rPh sb="76" eb="78">
      <t>ジッシュウ</t>
    </rPh>
    <rPh sb="79" eb="80">
      <t>ナカ</t>
    </rPh>
    <rPh sb="81" eb="83">
      <t>タイケン</t>
    </rPh>
    <rPh sb="88" eb="92">
      <t>ヒンシツギョウム</t>
    </rPh>
    <rPh sb="93" eb="95">
      <t>リカイ</t>
    </rPh>
    <rPh sb="96" eb="97">
      <t>フカ</t>
    </rPh>
    <phoneticPr fontId="1"/>
  </si>
  <si>
    <t>カーメカトロニクス製品の品質保証・品質管理</t>
    <rPh sb="9" eb="11">
      <t>セイヒン</t>
    </rPh>
    <rPh sb="12" eb="14">
      <t>ヒンシツ</t>
    </rPh>
    <rPh sb="14" eb="16">
      <t>ホショウ</t>
    </rPh>
    <rPh sb="17" eb="19">
      <t>ヒンシツ</t>
    </rPh>
    <rPh sb="19" eb="21">
      <t>カンリ</t>
    </rPh>
    <phoneticPr fontId="1"/>
  </si>
  <si>
    <t>・機械系・電気系専攻の方
・自動車業界に興味を有する方</t>
    <rPh sb="14" eb="19">
      <t>ジドウシャギョウカイ</t>
    </rPh>
    <rPh sb="20" eb="22">
      <t>キョウミ</t>
    </rPh>
    <rPh sb="23" eb="24">
      <t>ユウ</t>
    </rPh>
    <rPh sb="26" eb="27">
      <t>カタ</t>
    </rPh>
    <phoneticPr fontId="1"/>
  </si>
  <si>
    <t>・機械量・電気量の基本操作を習得している方
・Microsoft Office（Word／Excel）の基本操作を習得している方</t>
    <rPh sb="1" eb="3">
      <t>キカイ</t>
    </rPh>
    <rPh sb="3" eb="4">
      <t>リョウ</t>
    </rPh>
    <rPh sb="5" eb="8">
      <t>デンキリョウ</t>
    </rPh>
    <rPh sb="9" eb="13">
      <t>キホンソウサ</t>
    </rPh>
    <rPh sb="14" eb="16">
      <t>シュウトク</t>
    </rPh>
    <rPh sb="20" eb="21">
      <t>カタ</t>
    </rPh>
    <phoneticPr fontId="1"/>
  </si>
  <si>
    <t>採用中の電子部品や実用例の紹介、解析装置などの紹介および実習</t>
    <rPh sb="0" eb="3">
      <t>サイヨウチュウ</t>
    </rPh>
    <rPh sb="4" eb="8">
      <t>デンシブヒン</t>
    </rPh>
    <rPh sb="9" eb="12">
      <t>ジツヨウレイ</t>
    </rPh>
    <rPh sb="13" eb="15">
      <t>ショウカイ</t>
    </rPh>
    <rPh sb="16" eb="18">
      <t>カイセキ</t>
    </rPh>
    <rPh sb="18" eb="20">
      <t>ソウチ</t>
    </rPh>
    <rPh sb="23" eb="25">
      <t>ショウカイ</t>
    </rPh>
    <rPh sb="28" eb="30">
      <t>ジッシュウ</t>
    </rPh>
    <phoneticPr fontId="1"/>
  </si>
  <si>
    <t>■対面：自動車製品で採用されている電子部品の紹介や当社が保有している解析機器を使って実習いただきます。
■オンライン：実施いたしません。</t>
    <rPh sb="1" eb="3">
      <t>タイメン</t>
    </rPh>
    <rPh sb="4" eb="7">
      <t>ジドウシャ</t>
    </rPh>
    <rPh sb="7" eb="9">
      <t>セイヒン</t>
    </rPh>
    <rPh sb="10" eb="12">
      <t>サイヨウ</t>
    </rPh>
    <rPh sb="17" eb="21">
      <t>デンシブヒン</t>
    </rPh>
    <rPh sb="22" eb="24">
      <t>ショウカイ</t>
    </rPh>
    <rPh sb="25" eb="27">
      <t>トウシャ</t>
    </rPh>
    <rPh sb="28" eb="30">
      <t>ホユウ</t>
    </rPh>
    <rPh sb="34" eb="38">
      <t>カイセキキキ</t>
    </rPh>
    <rPh sb="39" eb="40">
      <t>ツカ</t>
    </rPh>
    <rPh sb="42" eb="44">
      <t>ジッシュウ</t>
    </rPh>
    <phoneticPr fontId="1"/>
  </si>
  <si>
    <t>採用している電子部品の信頼性評価および故障解析ならびに電子部品サプライヤー対応</t>
    <rPh sb="0" eb="2">
      <t>サイヨウ</t>
    </rPh>
    <rPh sb="6" eb="10">
      <t>デンシブヒン</t>
    </rPh>
    <rPh sb="11" eb="16">
      <t>シンライセイヒョウカ</t>
    </rPh>
    <rPh sb="19" eb="21">
      <t>コショウ</t>
    </rPh>
    <rPh sb="21" eb="23">
      <t>カイセキ</t>
    </rPh>
    <rPh sb="27" eb="31">
      <t>デンシブヒン</t>
    </rPh>
    <rPh sb="37" eb="39">
      <t>タイオウ</t>
    </rPh>
    <phoneticPr fontId="1"/>
  </si>
  <si>
    <t>・電気系・電子系専攻の方
・信頼性試験や部品解析に興味を有する方</t>
    <rPh sb="5" eb="7">
      <t>デンシ</t>
    </rPh>
    <rPh sb="14" eb="19">
      <t>シンライセイシケン</t>
    </rPh>
    <rPh sb="20" eb="22">
      <t>ブヒン</t>
    </rPh>
    <rPh sb="22" eb="24">
      <t>カイセキ</t>
    </rPh>
    <rPh sb="25" eb="27">
      <t>キョウミ</t>
    </rPh>
    <rPh sb="28" eb="29">
      <t>ユウ</t>
    </rPh>
    <rPh sb="31" eb="32">
      <t>カタ</t>
    </rPh>
    <phoneticPr fontId="1"/>
  </si>
  <si>
    <t>次世代EGRバルブの要素評価</t>
  </si>
  <si>
    <t>■対面：カーボンニュートラルに向けて、従来の内燃機関の燃料を水素やメチルアルコールに置き換える開発が市場では進んでいます。それらニーズに対応できる次世代EGRバルブの要素評価に取り組んでいただきます。
■オンライン：実施いたしません。</t>
    <rPh sb="1" eb="3">
      <t>タイメン</t>
    </rPh>
    <rPh sb="15" eb="16">
      <t>ム</t>
    </rPh>
    <rPh sb="19" eb="21">
      <t>ジュウライ</t>
    </rPh>
    <rPh sb="22" eb="26">
      <t>ナイネンキカン</t>
    </rPh>
    <rPh sb="27" eb="29">
      <t>ネンリョウ</t>
    </rPh>
    <rPh sb="30" eb="32">
      <t>スイソ</t>
    </rPh>
    <rPh sb="42" eb="43">
      <t>オ</t>
    </rPh>
    <rPh sb="44" eb="45">
      <t>カ</t>
    </rPh>
    <rPh sb="47" eb="49">
      <t>カイハツ</t>
    </rPh>
    <rPh sb="49" eb="50">
      <t>スス</t>
    </rPh>
    <rPh sb="50" eb="52">
      <t>シジョウ</t>
    </rPh>
    <rPh sb="68" eb="70">
      <t>タイオウ</t>
    </rPh>
    <rPh sb="73" eb="76">
      <t>ジセダイ</t>
    </rPh>
    <rPh sb="82" eb="86">
      <t>ヨウソヒョウカ</t>
    </rPh>
    <rPh sb="87" eb="88">
      <t>ト</t>
    </rPh>
    <rPh sb="89" eb="90">
      <t>ク</t>
    </rPh>
    <phoneticPr fontId="1"/>
  </si>
  <si>
    <t>EGRバルブの開発、設計</t>
  </si>
  <si>
    <t>・機械系の基礎技術（材料力学、振動、製図など）を有する方</t>
    <rPh sb="24" eb="25">
      <t>ユウ</t>
    </rPh>
    <rPh sb="27" eb="28">
      <t>カタ</t>
    </rPh>
    <phoneticPr fontId="2"/>
  </si>
  <si>
    <t>・電気系基礎技術や制御・メカトロの知識を有する方</t>
    <rPh sb="20" eb="21">
      <t>ユウ</t>
    </rPh>
    <rPh sb="23" eb="24">
      <t>カタ</t>
    </rPh>
    <phoneticPr fontId="1"/>
  </si>
  <si>
    <t>DCモーターの駆動原理学習および製作キットでのモーター製作実習</t>
    <rPh sb="7" eb="9">
      <t>クドウ</t>
    </rPh>
    <rPh sb="9" eb="11">
      <t>ゲンリ</t>
    </rPh>
    <rPh sb="11" eb="13">
      <t>ガクシュウ</t>
    </rPh>
    <rPh sb="16" eb="18">
      <t>セイサク</t>
    </rPh>
    <rPh sb="27" eb="29">
      <t>セイサク</t>
    </rPh>
    <rPh sb="29" eb="31">
      <t>ジッシュウ</t>
    </rPh>
    <phoneticPr fontId="1"/>
  </si>
  <si>
    <t>■対面：モーターの駆動原理を学んでいただき、実際にモーターを開発する業務の一部を実習していただきます。また、汎用モーターの製作キットを用いて製作実習を行います。
■オンライン：実施いたしません。</t>
    <rPh sb="1" eb="3">
      <t>タイメン</t>
    </rPh>
    <rPh sb="9" eb="11">
      <t>クドウ</t>
    </rPh>
    <rPh sb="11" eb="13">
      <t>ゲンリ</t>
    </rPh>
    <rPh sb="14" eb="15">
      <t>マナ</t>
    </rPh>
    <rPh sb="22" eb="24">
      <t>ジッサイ</t>
    </rPh>
    <rPh sb="30" eb="32">
      <t>カイハツ</t>
    </rPh>
    <rPh sb="34" eb="36">
      <t>ギョウム</t>
    </rPh>
    <rPh sb="37" eb="39">
      <t>イチブ</t>
    </rPh>
    <rPh sb="40" eb="42">
      <t>ジッシュウ</t>
    </rPh>
    <rPh sb="54" eb="56">
      <t>ハンヨウ</t>
    </rPh>
    <rPh sb="61" eb="63">
      <t>セイサク</t>
    </rPh>
    <rPh sb="67" eb="68">
      <t>モチ</t>
    </rPh>
    <rPh sb="70" eb="72">
      <t>セイサク</t>
    </rPh>
    <rPh sb="75" eb="76">
      <t>オコナ</t>
    </rPh>
    <phoneticPr fontId="1"/>
  </si>
  <si>
    <t>DCモーターの開発・設計</t>
    <rPh sb="7" eb="9">
      <t>カイハツ</t>
    </rPh>
    <rPh sb="10" eb="12">
      <t>セッケイ</t>
    </rPh>
    <phoneticPr fontId="1"/>
  </si>
  <si>
    <t>・機械系・電気系の方
・モーターに関して興味のある方</t>
    <rPh sb="17" eb="18">
      <t>カン</t>
    </rPh>
    <rPh sb="20" eb="22">
      <t>キョウミ</t>
    </rPh>
    <rPh sb="25" eb="26">
      <t>カタ</t>
    </rPh>
    <phoneticPr fontId="1"/>
  </si>
  <si>
    <t>・電気系基礎技術や制御・メカトロの知識を有する方
・自動車に関する知識を有する方</t>
    <rPh sb="20" eb="21">
      <t>ユウ</t>
    </rPh>
    <rPh sb="23" eb="24">
      <t>カタ</t>
    </rPh>
    <rPh sb="30" eb="31">
      <t>カン</t>
    </rPh>
    <rPh sb="33" eb="35">
      <t>チシキ</t>
    </rPh>
    <rPh sb="36" eb="37">
      <t>ユウ</t>
    </rPh>
    <rPh sb="39" eb="40">
      <t>カタ</t>
    </rPh>
    <phoneticPr fontId="1"/>
  </si>
  <si>
    <t>姫路製作所</t>
    <phoneticPr fontId="7"/>
  </si>
  <si>
    <t>兵庫県姫路市
※24年4月に新会社を設立予定。</t>
    <rPh sb="0" eb="3">
      <t>ヒョウゴケン</t>
    </rPh>
    <rPh sb="3" eb="6">
      <t>ヒメジシ</t>
    </rPh>
    <phoneticPr fontId="2"/>
  </si>
  <si>
    <t>兵庫県三田市
※24年4月に新会社を設立予定。</t>
    <rPh sb="0" eb="3">
      <t>ヒョウゴケン</t>
    </rPh>
    <rPh sb="3" eb="6">
      <t>サンダシ</t>
    </rPh>
    <phoneticPr fontId="1"/>
  </si>
  <si>
    <t>三田製作所</t>
    <rPh sb="0" eb="5">
      <t>サンダセイサクジョ</t>
    </rPh>
    <phoneticPr fontId="1"/>
  </si>
  <si>
    <t>自動車搭載のパワートレインECU（※）の制御ソフトウエアの設計、作成
※PHEV,HEV,EVなど電動車の走行状態に応じた動力配分などを行うコントローラ（xEV）
　PHEV,HEVを含むエンジンの燃費や排気ガス性能を制御するコントローラ（ENG）
　PHEV,HEV車で動力源と車軸の接合を制御するコントローラ（TA）</t>
    <phoneticPr fontId="7"/>
  </si>
  <si>
    <t>■対面：当社モーションコントローラのファームウエア開発に関連して、モーションコントローラの動作検証・プログラミング実習に取り組んでいただきます。PC上で動作するモーションコントローラ用エンジニアリングツール・シミュレーターを活用し、モーションコントローラ専用言語（ST言語）などプログラムを用いてサーボモーターを駆動する演習を行うことにより、モーションコントローラの基礎を学ぶための実習を行います。
■オンライン：実施いたしません。</t>
    <rPh sb="186" eb="187">
      <t>マナ</t>
    </rPh>
    <rPh sb="191" eb="193">
      <t>ジッシュウ</t>
    </rPh>
    <rPh sb="194" eb="195">
      <t>オコナ</t>
    </rPh>
    <phoneticPr fontId="7"/>
  </si>
  <si>
    <t>■対面：計装シーケンサーの特長や同シーケンサーを用いたプラント制御システムの概要について学んでいただきます。また、プラント制御システムの設計に関する基礎演習（計装フロー図作成など）に取り組んでいただきます。
■オンライン：実施いたしません。</t>
    <phoneticPr fontId="7"/>
  </si>
  <si>
    <t>■対面：ECU（Electric Control UnIT）のマイコンに組み込むソフトウエアに関して、一通りの開発（仕様の設計、ソフトウエアの設計、プログラム作成、評価）に取り組んでいただきます。xEV、ENG、TA各ECUの開発で実際に行われる内容に近く、期間内に完了できる規模の案件を選定する予定です。規模は小さめですが、実習を行う組み込みソフトウエアの開発は、自動車搭載のどのようなコントローラでも必要な技術になっています。
■オンライン：実施いたしません。</t>
    <rPh sb="156" eb="157">
      <t>チイ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</si>
</sst>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2"/>
      <color theme="1"/>
      <name val="ＭＳ Ｐゴシック"/>
      <family val="3"/>
      <charset val="128"/>
    </font>
    <font>
      <sz val="12"/>
      <color indexed="81"/>
      <name val="ＭＳ Ｐゴシック"/>
      <family val="3"/>
      <charset val="128"/>
    </font>
    <font>
      <b/>
      <u/>
      <sz val="20"/>
      <color indexed="8"/>
      <name val="ＭＳ Ｐゴシック"/>
      <family val="3"/>
      <charset val="128"/>
    </font>
    <font>
      <b/>
      <sz val="12"/>
      <name val="ＭＳ Ｐゴシック"/>
      <family val="3"/>
      <charset val="128"/>
    </font>
    <font>
      <b/>
      <sz val="14"/>
      <name val="ＭＳ Ｐゴシック"/>
      <family val="3"/>
      <charset val="128"/>
    </font>
    <font>
      <sz val="12"/>
      <color theme="0"/>
      <name val="ＭＳ Ｐゴシック"/>
      <family val="3"/>
      <charset val="128"/>
    </font>
    <font>
      <b/>
      <u/>
      <sz val="12"/>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6" fillId="0" borderId="0">
      <alignment vertical="center"/>
    </xf>
    <xf numFmtId="0" fontId="10" fillId="0" borderId="0"/>
    <xf numFmtId="0" fontId="5" fillId="0" borderId="0">
      <alignment vertical="center"/>
    </xf>
    <xf numFmtId="0" fontId="4" fillId="0" borderId="0">
      <alignment vertical="center"/>
    </xf>
    <xf numFmtId="0" fontId="3" fillId="0" borderId="0">
      <alignment vertical="center"/>
    </xf>
    <xf numFmtId="0" fontId="10" fillId="0" borderId="0"/>
    <xf numFmtId="0" fontId="2" fillId="0" borderId="0">
      <alignment vertical="center"/>
    </xf>
    <xf numFmtId="0" fontId="1" fillId="0" borderId="0">
      <alignment vertical="center"/>
    </xf>
  </cellStyleXfs>
  <cellXfs count="34">
    <xf numFmtId="0" fontId="0" fillId="0" borderId="0" xfId="0"/>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center" vertical="center"/>
    </xf>
    <xf numFmtId="0" fontId="8" fillId="4" borderId="0" xfId="0" applyFont="1" applyFill="1"/>
    <xf numFmtId="0" fontId="8" fillId="2" borderId="0" xfId="0" applyFont="1" applyFill="1" applyAlignment="1">
      <alignment wrapText="1"/>
    </xf>
    <xf numFmtId="0" fontId="0" fillId="0" borderId="0" xfId="0" applyAlignment="1">
      <alignment wrapText="1"/>
    </xf>
    <xf numFmtId="0" fontId="0" fillId="0" borderId="0" xfId="0" applyAlignment="1">
      <alignment horizontal="center"/>
    </xf>
    <xf numFmtId="0" fontId="0" fillId="2" borderId="0" xfId="0" applyFill="1"/>
    <xf numFmtId="0" fontId="0" fillId="0" borderId="0" xfId="0" applyAlignment="1">
      <alignment horizontal="center" vertical="center"/>
    </xf>
    <xf numFmtId="0" fontId="8" fillId="4" borderId="0" xfId="0" applyFont="1" applyFill="1" applyAlignment="1">
      <alignment horizontal="center"/>
    </xf>
    <xf numFmtId="0" fontId="0" fillId="4" borderId="0" xfId="0" applyFill="1"/>
    <xf numFmtId="0" fontId="0" fillId="4" borderId="0" xfId="0" applyFill="1" applyAlignment="1">
      <alignment horizontal="center"/>
    </xf>
    <xf numFmtId="0" fontId="14" fillId="2" borderId="0" xfId="0" applyFont="1" applyFill="1"/>
    <xf numFmtId="0" fontId="15" fillId="4" borderId="0" xfId="0" applyFont="1" applyFill="1" applyAlignment="1">
      <alignment horizontal="right"/>
    </xf>
    <xf numFmtId="0" fontId="8" fillId="0" borderId="0" xfId="0" applyFont="1" applyAlignment="1">
      <alignment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0" borderId="1" xfId="0" applyFont="1" applyBorder="1" applyAlignment="1">
      <alignment vertical="center" wrapText="1"/>
    </xf>
    <xf numFmtId="0" fontId="0" fillId="2" borderId="0" xfId="0" applyFill="1" applyAlignment="1">
      <alignment horizontal="center"/>
    </xf>
    <xf numFmtId="49" fontId="8" fillId="2" borderId="1" xfId="0" applyNumberFormat="1" applyFont="1" applyFill="1" applyBorder="1" applyAlignment="1">
      <alignment horizontal="center" vertical="center" wrapText="1"/>
    </xf>
    <xf numFmtId="0" fontId="8" fillId="6" borderId="1" xfId="0" applyFont="1" applyFill="1" applyBorder="1" applyAlignment="1">
      <alignment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vertical="center" wrapText="1"/>
    </xf>
    <xf numFmtId="49" fontId="8" fillId="0" borderId="1" xfId="0" applyNumberFormat="1" applyFont="1" applyBorder="1" applyAlignment="1">
      <alignment horizontal="center" vertical="center" wrapText="1"/>
    </xf>
    <xf numFmtId="0" fontId="9" fillId="3" borderId="1" xfId="0" applyFont="1" applyFill="1" applyBorder="1" applyAlignment="1">
      <alignment horizontal="center" vertical="top" textRotation="255"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cellXfs>
  <cellStyles count="9">
    <cellStyle name="標準" xfId="0" builtinId="0"/>
    <cellStyle name="標準 2" xfId="2" xr:uid="{00000000-0005-0000-0000-000001000000}"/>
    <cellStyle name="標準 2 2" xfId="6" xr:uid="{AD1FB9BC-2D6B-4A32-B436-A0EE67C43782}"/>
    <cellStyle name="標準 2 3" xfId="7" xr:uid="{38E2330A-F781-4BD2-9D28-CCE3E8785AE8}"/>
    <cellStyle name="標準 3" xfId="1" xr:uid="{00000000-0005-0000-0000-000002000000}"/>
    <cellStyle name="標準 4" xfId="3" xr:uid="{00000000-0005-0000-0000-000003000000}"/>
    <cellStyle name="標準 5" xfId="4" xr:uid="{34807A60-9BE6-42B9-8B3A-61BCF72DB63A}"/>
    <cellStyle name="標準 6" xfId="5" xr:uid="{8663043B-A336-495F-A090-ABA4AB528EEC}"/>
    <cellStyle name="標準 6 2" xfId="8" xr:uid="{18C526E0-BBC8-45BD-8201-F9C317800F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27334-1B29-4020-A181-3A66A484441F}">
  <sheetPr>
    <pageSetUpPr fitToPage="1"/>
  </sheetPr>
  <dimension ref="A1:AH294"/>
  <sheetViews>
    <sheetView showGridLines="0" tabSelected="1" zoomScale="70" zoomScaleNormal="70" workbookViewId="0"/>
  </sheetViews>
  <sheetFormatPr defaultColWidth="9" defaultRowHeight="13.5" x14ac:dyDescent="0.15"/>
  <cols>
    <col min="1" max="1" width="2.25" style="8" customWidth="1"/>
    <col min="2" max="2" width="13.125" style="22" customWidth="1"/>
    <col min="3" max="3" width="24.125" customWidth="1"/>
    <col min="4" max="4" width="37.5" customWidth="1"/>
    <col min="5" max="5" width="84.25" customWidth="1"/>
    <col min="6" max="6" width="37.5" customWidth="1"/>
    <col min="7" max="7" width="16.875" style="7" customWidth="1"/>
    <col min="8" max="27" width="4.75" customWidth="1"/>
    <col min="28" max="28" width="12.5" customWidth="1"/>
    <col min="29" max="29" width="50" customWidth="1"/>
    <col min="30" max="30" width="67.5" customWidth="1"/>
    <col min="31" max="31" width="21.5" style="7" customWidth="1"/>
    <col min="32" max="33" width="31.25" customWidth="1"/>
    <col min="34" max="34" width="62.75" style="7" bestFit="1" customWidth="1"/>
  </cols>
  <sheetData>
    <row r="1" spans="1:34" s="11" customFormat="1" ht="17.25" x14ac:dyDescent="0.2">
      <c r="A1" s="11" t="s">
        <v>728</v>
      </c>
      <c r="B1" s="12"/>
      <c r="C1" s="13"/>
      <c r="G1" s="12"/>
      <c r="AD1" s="4"/>
      <c r="AE1" s="14"/>
      <c r="AF1" s="4"/>
      <c r="AG1" s="4"/>
      <c r="AH1" s="14"/>
    </row>
    <row r="2" spans="1:34" ht="14.25" x14ac:dyDescent="0.15">
      <c r="A2" s="1"/>
      <c r="B2" s="2"/>
      <c r="C2" s="1"/>
      <c r="D2" s="1"/>
      <c r="E2" s="1"/>
      <c r="F2" s="1"/>
      <c r="G2" s="2"/>
      <c r="H2" s="1"/>
      <c r="I2" s="1"/>
      <c r="J2" s="1"/>
      <c r="K2" s="1"/>
      <c r="L2" s="1"/>
      <c r="M2" s="1"/>
      <c r="N2" s="1"/>
      <c r="O2" s="1"/>
      <c r="P2" s="1"/>
      <c r="Q2" s="1"/>
      <c r="R2" s="1"/>
      <c r="S2" s="1"/>
      <c r="T2" s="1"/>
      <c r="U2" s="1"/>
      <c r="V2" s="1"/>
      <c r="W2" s="1"/>
      <c r="X2" s="1"/>
      <c r="Y2" s="1"/>
      <c r="Z2" s="1"/>
      <c r="AA2" s="1"/>
      <c r="AB2" s="1"/>
      <c r="AC2" s="4"/>
      <c r="AD2" s="4"/>
      <c r="AE2" s="10"/>
      <c r="AF2" s="4"/>
      <c r="AG2" s="4"/>
      <c r="AH2" s="10"/>
    </row>
    <row r="3" spans="1:34" s="9" customFormat="1" ht="34.5" customHeight="1" x14ac:dyDescent="0.15">
      <c r="A3" s="3"/>
      <c r="B3" s="31" t="s">
        <v>171</v>
      </c>
      <c r="C3" s="31" t="s">
        <v>1612</v>
      </c>
      <c r="D3" s="31" t="s">
        <v>1</v>
      </c>
      <c r="E3" s="31" t="s">
        <v>2</v>
      </c>
      <c r="F3" s="31" t="s">
        <v>23</v>
      </c>
      <c r="G3" s="31" t="s">
        <v>0</v>
      </c>
      <c r="H3" s="31" t="s">
        <v>729</v>
      </c>
      <c r="I3" s="31"/>
      <c r="J3" s="31"/>
      <c r="K3" s="31"/>
      <c r="L3" s="31"/>
      <c r="M3" s="31"/>
      <c r="N3" s="31"/>
      <c r="O3" s="31"/>
      <c r="P3" s="31"/>
      <c r="Q3" s="31"/>
      <c r="R3" s="31"/>
      <c r="S3" s="31"/>
      <c r="T3" s="31" t="s">
        <v>730</v>
      </c>
      <c r="U3" s="31"/>
      <c r="V3" s="31"/>
      <c r="W3" s="31"/>
      <c r="X3" s="31"/>
      <c r="Y3" s="31"/>
      <c r="Z3" s="31"/>
      <c r="AA3" s="31"/>
      <c r="AB3" s="31"/>
      <c r="AC3" s="31" t="s">
        <v>206</v>
      </c>
      <c r="AD3" s="31"/>
      <c r="AE3" s="31" t="s">
        <v>714</v>
      </c>
      <c r="AF3" s="32" t="s">
        <v>137</v>
      </c>
      <c r="AG3" s="33"/>
      <c r="AH3" s="33"/>
    </row>
    <row r="4" spans="1:34" s="9" customFormat="1" ht="21" customHeight="1" x14ac:dyDescent="0.15">
      <c r="A4" s="3"/>
      <c r="B4" s="32"/>
      <c r="C4" s="32"/>
      <c r="D4" s="31"/>
      <c r="E4" s="31"/>
      <c r="F4" s="31"/>
      <c r="G4" s="31"/>
      <c r="H4" s="28" t="s">
        <v>9</v>
      </c>
      <c r="I4" s="28" t="s">
        <v>10</v>
      </c>
      <c r="J4" s="28" t="s">
        <v>11</v>
      </c>
      <c r="K4" s="28" t="s">
        <v>12</v>
      </c>
      <c r="L4" s="28" t="s">
        <v>13</v>
      </c>
      <c r="M4" s="28" t="s">
        <v>14</v>
      </c>
      <c r="N4" s="28" t="s">
        <v>712</v>
      </c>
      <c r="O4" s="28" t="s">
        <v>15</v>
      </c>
      <c r="P4" s="28" t="s">
        <v>19</v>
      </c>
      <c r="Q4" s="28" t="s">
        <v>16</v>
      </c>
      <c r="R4" s="28" t="s">
        <v>17</v>
      </c>
      <c r="S4" s="28" t="s">
        <v>223</v>
      </c>
      <c r="T4" s="28" t="s">
        <v>4</v>
      </c>
      <c r="U4" s="28" t="s">
        <v>8</v>
      </c>
      <c r="V4" s="28" t="s">
        <v>7</v>
      </c>
      <c r="W4" s="28" t="s">
        <v>22</v>
      </c>
      <c r="X4" s="28" t="s">
        <v>18</v>
      </c>
      <c r="Y4" s="28" t="s">
        <v>5</v>
      </c>
      <c r="Z4" s="28" t="s">
        <v>20</v>
      </c>
      <c r="AA4" s="28" t="s">
        <v>21</v>
      </c>
      <c r="AB4" s="28" t="s">
        <v>6</v>
      </c>
      <c r="AC4" s="31" t="s">
        <v>3</v>
      </c>
      <c r="AD4" s="32" t="s">
        <v>170</v>
      </c>
      <c r="AE4" s="32"/>
      <c r="AF4" s="29" t="s">
        <v>178</v>
      </c>
      <c r="AG4" s="29" t="s">
        <v>179</v>
      </c>
      <c r="AH4" s="29" t="s">
        <v>180</v>
      </c>
    </row>
    <row r="5" spans="1:34" s="9" customFormat="1" ht="135" customHeight="1" x14ac:dyDescent="0.15">
      <c r="A5" s="3"/>
      <c r="B5" s="32"/>
      <c r="C5" s="32"/>
      <c r="D5" s="31"/>
      <c r="E5" s="31"/>
      <c r="F5" s="31"/>
      <c r="G5" s="31"/>
      <c r="H5" s="28"/>
      <c r="I5" s="28"/>
      <c r="J5" s="28"/>
      <c r="K5" s="28"/>
      <c r="L5" s="28"/>
      <c r="M5" s="28"/>
      <c r="N5" s="28"/>
      <c r="O5" s="28"/>
      <c r="P5" s="28"/>
      <c r="Q5" s="28"/>
      <c r="R5" s="28"/>
      <c r="S5" s="28"/>
      <c r="T5" s="28"/>
      <c r="U5" s="28"/>
      <c r="V5" s="28"/>
      <c r="W5" s="28"/>
      <c r="X5" s="28"/>
      <c r="Y5" s="28"/>
      <c r="Z5" s="28"/>
      <c r="AA5" s="28"/>
      <c r="AB5" s="28"/>
      <c r="AC5" s="31"/>
      <c r="AD5" s="32"/>
      <c r="AE5" s="32"/>
      <c r="AF5" s="30"/>
      <c r="AG5" s="30"/>
      <c r="AH5" s="29"/>
    </row>
    <row r="6" spans="1:34" s="6" customFormat="1" ht="157.5" customHeight="1" x14ac:dyDescent="0.15">
      <c r="A6" s="5"/>
      <c r="B6" s="23" t="s">
        <v>181</v>
      </c>
      <c r="C6" s="17" t="s">
        <v>225</v>
      </c>
      <c r="D6" s="18" t="s">
        <v>731</v>
      </c>
      <c r="E6" s="18" t="s">
        <v>468</v>
      </c>
      <c r="F6" s="17" t="s">
        <v>226</v>
      </c>
      <c r="G6" s="18" t="s">
        <v>224</v>
      </c>
      <c r="H6" s="19"/>
      <c r="I6" s="19"/>
      <c r="J6" s="19"/>
      <c r="K6" s="19"/>
      <c r="L6" s="19"/>
      <c r="M6" s="19"/>
      <c r="N6" s="19"/>
      <c r="O6" s="19"/>
      <c r="P6" s="19"/>
      <c r="Q6" s="19"/>
      <c r="R6" s="19"/>
      <c r="S6" s="19" t="s">
        <v>205</v>
      </c>
      <c r="T6" s="19"/>
      <c r="U6" s="19"/>
      <c r="V6" s="19"/>
      <c r="W6" s="19"/>
      <c r="X6" s="19" t="s">
        <v>205</v>
      </c>
      <c r="Y6" s="19"/>
      <c r="Z6" s="19"/>
      <c r="AA6" s="19"/>
      <c r="AB6" s="20"/>
      <c r="AC6" s="18" t="s">
        <v>733</v>
      </c>
      <c r="AD6" s="18" t="s">
        <v>469</v>
      </c>
      <c r="AE6" s="18" t="s">
        <v>716</v>
      </c>
      <c r="AF6" s="18" t="s">
        <v>159</v>
      </c>
      <c r="AG6" s="18" t="s">
        <v>734</v>
      </c>
      <c r="AH6" s="18"/>
    </row>
    <row r="7" spans="1:34" s="6" customFormat="1" ht="157.5" customHeight="1" x14ac:dyDescent="0.15">
      <c r="A7" s="5"/>
      <c r="B7" s="23" t="s">
        <v>42</v>
      </c>
      <c r="C7" s="17" t="s">
        <v>225</v>
      </c>
      <c r="D7" s="18" t="s">
        <v>735</v>
      </c>
      <c r="E7" s="18" t="s">
        <v>736</v>
      </c>
      <c r="F7" s="17" t="s">
        <v>737</v>
      </c>
      <c r="G7" s="18" t="s">
        <v>224</v>
      </c>
      <c r="H7" s="19"/>
      <c r="I7" s="19"/>
      <c r="J7" s="19"/>
      <c r="K7" s="19"/>
      <c r="L7" s="19"/>
      <c r="M7" s="19"/>
      <c r="N7" s="19"/>
      <c r="O7" s="19"/>
      <c r="P7" s="19"/>
      <c r="Q7" s="19"/>
      <c r="R7" s="19"/>
      <c r="S7" s="19" t="s">
        <v>205</v>
      </c>
      <c r="T7" s="19"/>
      <c r="U7" s="19"/>
      <c r="V7" s="19"/>
      <c r="W7" s="19"/>
      <c r="X7" s="19" t="s">
        <v>205</v>
      </c>
      <c r="Y7" s="19"/>
      <c r="Z7" s="19"/>
      <c r="AA7" s="19"/>
      <c r="AB7" s="20"/>
      <c r="AC7" s="18" t="s">
        <v>733</v>
      </c>
      <c r="AD7" s="18" t="s">
        <v>25</v>
      </c>
      <c r="AE7" s="18" t="s">
        <v>715</v>
      </c>
      <c r="AF7" s="18" t="s">
        <v>734</v>
      </c>
      <c r="AG7" s="18" t="s">
        <v>734</v>
      </c>
      <c r="AH7" s="18" t="s">
        <v>738</v>
      </c>
    </row>
    <row r="8" spans="1:34" s="6" customFormat="1" ht="157.5" customHeight="1" x14ac:dyDescent="0.15">
      <c r="A8" s="5"/>
      <c r="B8" s="23" t="s">
        <v>43</v>
      </c>
      <c r="C8" s="17" t="s">
        <v>177</v>
      </c>
      <c r="D8" s="18" t="s">
        <v>154</v>
      </c>
      <c r="E8" s="18" t="s">
        <v>370</v>
      </c>
      <c r="F8" s="17" t="s">
        <v>739</v>
      </c>
      <c r="G8" s="18" t="s">
        <v>138</v>
      </c>
      <c r="H8" s="19" t="s">
        <v>205</v>
      </c>
      <c r="I8" s="19" t="s">
        <v>205</v>
      </c>
      <c r="J8" s="19" t="s">
        <v>205</v>
      </c>
      <c r="K8" s="19" t="s">
        <v>205</v>
      </c>
      <c r="L8" s="19" t="s">
        <v>205</v>
      </c>
      <c r="M8" s="19" t="s">
        <v>205</v>
      </c>
      <c r="N8" s="19" t="s">
        <v>205</v>
      </c>
      <c r="O8" s="19" t="s">
        <v>205</v>
      </c>
      <c r="P8" s="19" t="s">
        <v>205</v>
      </c>
      <c r="Q8" s="19" t="s">
        <v>205</v>
      </c>
      <c r="R8" s="19" t="s">
        <v>205</v>
      </c>
      <c r="S8" s="19" t="s">
        <v>205</v>
      </c>
      <c r="T8" s="19"/>
      <c r="U8" s="19"/>
      <c r="V8" s="19"/>
      <c r="W8" s="19"/>
      <c r="X8" s="19"/>
      <c r="Y8" s="19"/>
      <c r="Z8" s="19"/>
      <c r="AA8" s="19"/>
      <c r="AB8" s="20" t="s">
        <v>151</v>
      </c>
      <c r="AC8" s="18" t="s">
        <v>25</v>
      </c>
      <c r="AD8" s="18" t="s">
        <v>25</v>
      </c>
      <c r="AE8" s="18" t="s">
        <v>715</v>
      </c>
      <c r="AF8" s="18" t="s">
        <v>740</v>
      </c>
      <c r="AG8" s="18" t="s">
        <v>740</v>
      </c>
      <c r="AH8" s="18" t="s">
        <v>467</v>
      </c>
    </row>
    <row r="9" spans="1:34" s="6" customFormat="1" ht="157.5" customHeight="1" x14ac:dyDescent="0.15">
      <c r="A9" s="5"/>
      <c r="B9" s="23" t="s">
        <v>44</v>
      </c>
      <c r="C9" s="17" t="s">
        <v>741</v>
      </c>
      <c r="D9" s="18" t="s">
        <v>157</v>
      </c>
      <c r="E9" s="18" t="s">
        <v>370</v>
      </c>
      <c r="F9" s="17" t="s">
        <v>739</v>
      </c>
      <c r="G9" s="18" t="s">
        <v>28</v>
      </c>
      <c r="H9" s="19" t="s">
        <v>205</v>
      </c>
      <c r="I9" s="19" t="s">
        <v>205</v>
      </c>
      <c r="J9" s="19" t="s">
        <v>205</v>
      </c>
      <c r="K9" s="19" t="s">
        <v>205</v>
      </c>
      <c r="L9" s="19" t="s">
        <v>205</v>
      </c>
      <c r="M9" s="19" t="s">
        <v>205</v>
      </c>
      <c r="N9" s="19" t="s">
        <v>205</v>
      </c>
      <c r="O9" s="19" t="s">
        <v>205</v>
      </c>
      <c r="P9" s="19" t="s">
        <v>205</v>
      </c>
      <c r="Q9" s="19" t="s">
        <v>205</v>
      </c>
      <c r="R9" s="19" t="s">
        <v>205</v>
      </c>
      <c r="S9" s="19" t="s">
        <v>205</v>
      </c>
      <c r="T9" s="19"/>
      <c r="U9" s="19"/>
      <c r="V9" s="19"/>
      <c r="W9" s="19"/>
      <c r="X9" s="19"/>
      <c r="Y9" s="19"/>
      <c r="Z9" s="19"/>
      <c r="AA9" s="19"/>
      <c r="AB9" s="20" t="s">
        <v>217</v>
      </c>
      <c r="AC9" s="18" t="s">
        <v>25</v>
      </c>
      <c r="AD9" s="18" t="s">
        <v>25</v>
      </c>
      <c r="AE9" s="18" t="s">
        <v>715</v>
      </c>
      <c r="AF9" s="18" t="s">
        <v>740</v>
      </c>
      <c r="AG9" s="18" t="s">
        <v>740</v>
      </c>
      <c r="AH9" s="18" t="s">
        <v>467</v>
      </c>
    </row>
    <row r="10" spans="1:34" s="6" customFormat="1" ht="157.5" customHeight="1" x14ac:dyDescent="0.15">
      <c r="A10" s="5"/>
      <c r="B10" s="23" t="s">
        <v>45</v>
      </c>
      <c r="C10" s="17" t="s">
        <v>41</v>
      </c>
      <c r="D10" s="18" t="s">
        <v>470</v>
      </c>
      <c r="E10" s="18" t="s">
        <v>471</v>
      </c>
      <c r="F10" s="17" t="s">
        <v>472</v>
      </c>
      <c r="G10" s="18" t="s">
        <v>34</v>
      </c>
      <c r="H10" s="19"/>
      <c r="I10" s="19" t="s">
        <v>205</v>
      </c>
      <c r="J10" s="19"/>
      <c r="K10" s="19"/>
      <c r="L10" s="19"/>
      <c r="M10" s="19"/>
      <c r="N10" s="19" t="s">
        <v>205</v>
      </c>
      <c r="O10" s="19" t="s">
        <v>205</v>
      </c>
      <c r="P10" s="19" t="s">
        <v>205</v>
      </c>
      <c r="Q10" s="19" t="s">
        <v>205</v>
      </c>
      <c r="R10" s="19" t="s">
        <v>205</v>
      </c>
      <c r="S10" s="19"/>
      <c r="T10" s="19"/>
      <c r="U10" s="19"/>
      <c r="V10" s="19" t="s">
        <v>205</v>
      </c>
      <c r="W10" s="19" t="s">
        <v>205</v>
      </c>
      <c r="X10" s="19" t="s">
        <v>205</v>
      </c>
      <c r="Y10" s="19"/>
      <c r="Z10" s="19"/>
      <c r="AA10" s="19"/>
      <c r="AB10" s="20"/>
      <c r="AC10" s="18" t="s">
        <v>473</v>
      </c>
      <c r="AD10" s="17" t="s">
        <v>742</v>
      </c>
      <c r="AE10" s="18" t="s">
        <v>717</v>
      </c>
      <c r="AF10" s="18" t="s">
        <v>207</v>
      </c>
      <c r="AG10" s="18" t="s">
        <v>743</v>
      </c>
      <c r="AH10" s="18" t="s">
        <v>744</v>
      </c>
    </row>
    <row r="11" spans="1:34" s="6" customFormat="1" ht="157.5" customHeight="1" x14ac:dyDescent="0.15">
      <c r="A11" s="5"/>
      <c r="B11" s="23" t="s">
        <v>46</v>
      </c>
      <c r="C11" s="17" t="s">
        <v>41</v>
      </c>
      <c r="D11" s="18" t="s">
        <v>474</v>
      </c>
      <c r="E11" s="18" t="s">
        <v>745</v>
      </c>
      <c r="F11" s="17" t="s">
        <v>746</v>
      </c>
      <c r="G11" s="18" t="s">
        <v>34</v>
      </c>
      <c r="H11" s="19"/>
      <c r="I11" s="19" t="s">
        <v>205</v>
      </c>
      <c r="J11" s="19"/>
      <c r="K11" s="19"/>
      <c r="L11" s="19"/>
      <c r="M11" s="19"/>
      <c r="N11" s="19" t="s">
        <v>205</v>
      </c>
      <c r="O11" s="19" t="s">
        <v>205</v>
      </c>
      <c r="P11" s="19" t="s">
        <v>205</v>
      </c>
      <c r="Q11" s="19" t="s">
        <v>205</v>
      </c>
      <c r="R11" s="19" t="s">
        <v>205</v>
      </c>
      <c r="S11" s="19"/>
      <c r="T11" s="19"/>
      <c r="U11" s="19"/>
      <c r="V11" s="19" t="s">
        <v>205</v>
      </c>
      <c r="W11" s="19"/>
      <c r="X11" s="19"/>
      <c r="Y11" s="19"/>
      <c r="Z11" s="19"/>
      <c r="AA11" s="19"/>
      <c r="AB11" s="20"/>
      <c r="AC11" s="18" t="s">
        <v>475</v>
      </c>
      <c r="AD11" s="18" t="s">
        <v>25</v>
      </c>
      <c r="AE11" s="18" t="s">
        <v>717</v>
      </c>
      <c r="AF11" s="18" t="s">
        <v>207</v>
      </c>
      <c r="AG11" s="18" t="s">
        <v>743</v>
      </c>
      <c r="AH11" s="18" t="s">
        <v>744</v>
      </c>
    </row>
    <row r="12" spans="1:34" s="6" customFormat="1" ht="157.5" customHeight="1" x14ac:dyDescent="0.15">
      <c r="A12" s="5"/>
      <c r="B12" s="23" t="s">
        <v>47</v>
      </c>
      <c r="C12" s="17" t="s">
        <v>41</v>
      </c>
      <c r="D12" s="18" t="s">
        <v>476</v>
      </c>
      <c r="E12" s="18" t="s">
        <v>747</v>
      </c>
      <c r="F12" s="17" t="s">
        <v>748</v>
      </c>
      <c r="G12" s="18" t="s">
        <v>34</v>
      </c>
      <c r="H12" s="19"/>
      <c r="I12" s="19"/>
      <c r="J12" s="19"/>
      <c r="K12" s="19"/>
      <c r="L12" s="19"/>
      <c r="M12" s="19"/>
      <c r="N12" s="19"/>
      <c r="O12" s="19" t="s">
        <v>205</v>
      </c>
      <c r="P12" s="19"/>
      <c r="Q12" s="19"/>
      <c r="R12" s="19"/>
      <c r="S12" s="19" t="s">
        <v>205</v>
      </c>
      <c r="T12" s="19" t="s">
        <v>205</v>
      </c>
      <c r="U12" s="19"/>
      <c r="V12" s="19"/>
      <c r="W12" s="19" t="s">
        <v>205</v>
      </c>
      <c r="X12" s="19" t="s">
        <v>205</v>
      </c>
      <c r="Y12" s="19"/>
      <c r="Z12" s="19"/>
      <c r="AA12" s="19"/>
      <c r="AB12" s="20"/>
      <c r="AC12" s="18" t="s">
        <v>477</v>
      </c>
      <c r="AD12" s="18" t="s">
        <v>478</v>
      </c>
      <c r="AE12" s="18" t="s">
        <v>718</v>
      </c>
      <c r="AF12" s="18" t="s">
        <v>749</v>
      </c>
      <c r="AG12" s="18" t="s">
        <v>207</v>
      </c>
      <c r="AH12" s="18"/>
    </row>
    <row r="13" spans="1:34" s="6" customFormat="1" ht="157.5" customHeight="1" x14ac:dyDescent="0.15">
      <c r="A13" s="5"/>
      <c r="B13" s="23" t="s">
        <v>48</v>
      </c>
      <c r="C13" s="17" t="s">
        <v>41</v>
      </c>
      <c r="D13" s="18" t="s">
        <v>750</v>
      </c>
      <c r="E13" s="18" t="s">
        <v>751</v>
      </c>
      <c r="F13" s="17" t="s">
        <v>752</v>
      </c>
      <c r="G13" s="18" t="s">
        <v>34</v>
      </c>
      <c r="H13" s="19" t="s">
        <v>205</v>
      </c>
      <c r="I13" s="19" t="s">
        <v>205</v>
      </c>
      <c r="J13" s="19"/>
      <c r="K13" s="19"/>
      <c r="L13" s="19"/>
      <c r="M13" s="19" t="s">
        <v>205</v>
      </c>
      <c r="N13" s="19"/>
      <c r="O13" s="19" t="s">
        <v>205</v>
      </c>
      <c r="P13" s="19"/>
      <c r="Q13" s="19"/>
      <c r="R13" s="19"/>
      <c r="S13" s="19"/>
      <c r="T13" s="19" t="s">
        <v>205</v>
      </c>
      <c r="U13" s="19"/>
      <c r="V13" s="19"/>
      <c r="W13" s="19" t="s">
        <v>205</v>
      </c>
      <c r="X13" s="19" t="s">
        <v>205</v>
      </c>
      <c r="Y13" s="19"/>
      <c r="Z13" s="19"/>
      <c r="AA13" s="19"/>
      <c r="AB13" s="20"/>
      <c r="AC13" s="18" t="s">
        <v>477</v>
      </c>
      <c r="AD13" s="18" t="s">
        <v>753</v>
      </c>
      <c r="AE13" s="18" t="s">
        <v>717</v>
      </c>
      <c r="AF13" s="18" t="s">
        <v>207</v>
      </c>
      <c r="AG13" s="18" t="s">
        <v>754</v>
      </c>
      <c r="AH13" s="18"/>
    </row>
    <row r="14" spans="1:34" s="6" customFormat="1" ht="157.5" customHeight="1" x14ac:dyDescent="0.15">
      <c r="A14" s="5"/>
      <c r="B14" s="23" t="s">
        <v>49</v>
      </c>
      <c r="C14" s="17" t="s">
        <v>41</v>
      </c>
      <c r="D14" s="18" t="s">
        <v>755</v>
      </c>
      <c r="E14" s="18" t="s">
        <v>479</v>
      </c>
      <c r="F14" s="17" t="s">
        <v>1610</v>
      </c>
      <c r="G14" s="18" t="s">
        <v>37</v>
      </c>
      <c r="H14" s="19" t="s">
        <v>205</v>
      </c>
      <c r="I14" s="19" t="s">
        <v>205</v>
      </c>
      <c r="J14" s="19" t="s">
        <v>205</v>
      </c>
      <c r="K14" s="19" t="s">
        <v>205</v>
      </c>
      <c r="L14" s="19" t="s">
        <v>205</v>
      </c>
      <c r="M14" s="19" t="s">
        <v>205</v>
      </c>
      <c r="N14" s="19"/>
      <c r="O14" s="19" t="s">
        <v>205</v>
      </c>
      <c r="P14" s="19"/>
      <c r="Q14" s="19" t="s">
        <v>205</v>
      </c>
      <c r="R14" s="19" t="s">
        <v>205</v>
      </c>
      <c r="S14" s="19" t="s">
        <v>205</v>
      </c>
      <c r="T14" s="19" t="s">
        <v>205</v>
      </c>
      <c r="U14" s="19"/>
      <c r="V14" s="19"/>
      <c r="W14" s="19" t="s">
        <v>205</v>
      </c>
      <c r="X14" s="19" t="s">
        <v>205</v>
      </c>
      <c r="Y14" s="19"/>
      <c r="Z14" s="19"/>
      <c r="AA14" s="19"/>
      <c r="AB14" s="20"/>
      <c r="AC14" s="18" t="s">
        <v>477</v>
      </c>
      <c r="AD14" s="18" t="s">
        <v>756</v>
      </c>
      <c r="AE14" s="18" t="s">
        <v>717</v>
      </c>
      <c r="AF14" s="18" t="s">
        <v>207</v>
      </c>
      <c r="AG14" s="18" t="s">
        <v>757</v>
      </c>
      <c r="AH14" s="18"/>
    </row>
    <row r="15" spans="1:34" s="6" customFormat="1" ht="157.5" customHeight="1" x14ac:dyDescent="0.15">
      <c r="A15" s="5"/>
      <c r="B15" s="23" t="s">
        <v>50</v>
      </c>
      <c r="C15" s="17" t="s">
        <v>41</v>
      </c>
      <c r="D15" s="18" t="s">
        <v>480</v>
      </c>
      <c r="E15" s="18" t="s">
        <v>719</v>
      </c>
      <c r="F15" s="17" t="s">
        <v>758</v>
      </c>
      <c r="G15" s="18" t="s">
        <v>34</v>
      </c>
      <c r="H15" s="19" t="s">
        <v>205</v>
      </c>
      <c r="I15" s="19" t="s">
        <v>205</v>
      </c>
      <c r="J15" s="19" t="s">
        <v>205</v>
      </c>
      <c r="K15" s="19" t="s">
        <v>205</v>
      </c>
      <c r="L15" s="19" t="s">
        <v>205</v>
      </c>
      <c r="M15" s="19" t="s">
        <v>205</v>
      </c>
      <c r="N15" s="19"/>
      <c r="O15" s="19"/>
      <c r="P15" s="19"/>
      <c r="Q15" s="19" t="s">
        <v>205</v>
      </c>
      <c r="R15" s="19" t="s">
        <v>205</v>
      </c>
      <c r="S15" s="19"/>
      <c r="T15" s="19" t="s">
        <v>205</v>
      </c>
      <c r="U15" s="19" t="s">
        <v>205</v>
      </c>
      <c r="V15" s="19"/>
      <c r="W15" s="19"/>
      <c r="X15" s="19"/>
      <c r="Y15" s="19"/>
      <c r="Z15" s="19"/>
      <c r="AA15" s="19"/>
      <c r="AB15" s="20"/>
      <c r="AC15" s="18" t="s">
        <v>759</v>
      </c>
      <c r="AD15" s="18" t="s">
        <v>760</v>
      </c>
      <c r="AE15" s="18" t="s">
        <v>715</v>
      </c>
      <c r="AF15" s="18" t="s">
        <v>749</v>
      </c>
      <c r="AG15" s="18" t="s">
        <v>749</v>
      </c>
      <c r="AH15" s="18"/>
    </row>
    <row r="16" spans="1:34" s="6" customFormat="1" ht="157.5" customHeight="1" x14ac:dyDescent="0.15">
      <c r="A16" s="5"/>
      <c r="B16" s="23" t="s">
        <v>51</v>
      </c>
      <c r="C16" s="17" t="s">
        <v>41</v>
      </c>
      <c r="D16" s="18" t="s">
        <v>761</v>
      </c>
      <c r="E16" s="18" t="s">
        <v>762</v>
      </c>
      <c r="F16" s="17" t="s">
        <v>763</v>
      </c>
      <c r="G16" s="18" t="s">
        <v>34</v>
      </c>
      <c r="H16" s="19"/>
      <c r="I16" s="19" t="s">
        <v>205</v>
      </c>
      <c r="J16" s="19"/>
      <c r="K16" s="19"/>
      <c r="L16" s="19" t="s">
        <v>205</v>
      </c>
      <c r="M16" s="19" t="s">
        <v>205</v>
      </c>
      <c r="N16" s="19"/>
      <c r="O16" s="19"/>
      <c r="P16" s="19" t="s">
        <v>205</v>
      </c>
      <c r="Q16" s="19" t="s">
        <v>205</v>
      </c>
      <c r="R16" s="19" t="s">
        <v>205</v>
      </c>
      <c r="S16" s="19"/>
      <c r="T16" s="19" t="s">
        <v>205</v>
      </c>
      <c r="U16" s="19" t="s">
        <v>205</v>
      </c>
      <c r="V16" s="19"/>
      <c r="W16" s="19"/>
      <c r="X16" s="19"/>
      <c r="Y16" s="19" t="s">
        <v>205</v>
      </c>
      <c r="Z16" s="19" t="s">
        <v>205</v>
      </c>
      <c r="AA16" s="19"/>
      <c r="AB16" s="20"/>
      <c r="AC16" s="18" t="s">
        <v>764</v>
      </c>
      <c r="AD16" s="18" t="s">
        <v>765</v>
      </c>
      <c r="AE16" s="18" t="s">
        <v>715</v>
      </c>
      <c r="AF16" s="18" t="s">
        <v>734</v>
      </c>
      <c r="AG16" s="17" t="s">
        <v>766</v>
      </c>
      <c r="AH16" s="18" t="s">
        <v>767</v>
      </c>
    </row>
    <row r="17" spans="1:34" s="6" customFormat="1" ht="157.5" customHeight="1" x14ac:dyDescent="0.15">
      <c r="A17" s="5"/>
      <c r="B17" s="23" t="s">
        <v>52</v>
      </c>
      <c r="C17" s="17" t="s">
        <v>41</v>
      </c>
      <c r="D17" s="18" t="s">
        <v>768</v>
      </c>
      <c r="E17" s="18" t="s">
        <v>720</v>
      </c>
      <c r="F17" s="17" t="s">
        <v>769</v>
      </c>
      <c r="G17" s="18" t="s">
        <v>34</v>
      </c>
      <c r="H17" s="19"/>
      <c r="I17" s="19"/>
      <c r="J17" s="19"/>
      <c r="K17" s="19"/>
      <c r="L17" s="19"/>
      <c r="M17" s="19"/>
      <c r="N17" s="19"/>
      <c r="O17" s="19"/>
      <c r="P17" s="19"/>
      <c r="Q17" s="19" t="s">
        <v>205</v>
      </c>
      <c r="R17" s="19"/>
      <c r="S17" s="19"/>
      <c r="T17" s="19"/>
      <c r="U17" s="19" t="s">
        <v>205</v>
      </c>
      <c r="V17" s="19"/>
      <c r="W17" s="19"/>
      <c r="X17" s="19" t="s">
        <v>205</v>
      </c>
      <c r="Y17" s="19"/>
      <c r="Z17" s="19"/>
      <c r="AA17" s="19"/>
      <c r="AB17" s="20"/>
      <c r="AC17" s="18" t="s">
        <v>770</v>
      </c>
      <c r="AD17" s="18" t="s">
        <v>771</v>
      </c>
      <c r="AE17" s="18" t="s">
        <v>715</v>
      </c>
      <c r="AF17" s="18" t="s">
        <v>734</v>
      </c>
      <c r="AG17" s="17" t="s">
        <v>766</v>
      </c>
      <c r="AH17" s="18" t="s">
        <v>767</v>
      </c>
    </row>
    <row r="18" spans="1:34" s="6" customFormat="1" ht="157.5" customHeight="1" x14ac:dyDescent="0.15">
      <c r="A18" s="5"/>
      <c r="B18" s="23" t="s">
        <v>53</v>
      </c>
      <c r="C18" s="17" t="s">
        <v>772</v>
      </c>
      <c r="D18" s="18" t="s">
        <v>773</v>
      </c>
      <c r="E18" s="18" t="s">
        <v>774</v>
      </c>
      <c r="F18" s="17" t="s">
        <v>775</v>
      </c>
      <c r="G18" s="18" t="s">
        <v>38</v>
      </c>
      <c r="H18" s="19"/>
      <c r="I18" s="19"/>
      <c r="J18" s="19"/>
      <c r="K18" s="19"/>
      <c r="L18" s="19"/>
      <c r="M18" s="19"/>
      <c r="N18" s="19"/>
      <c r="O18" s="19"/>
      <c r="P18" s="19" t="s">
        <v>205</v>
      </c>
      <c r="Q18" s="19"/>
      <c r="R18" s="19"/>
      <c r="S18" s="19"/>
      <c r="T18" s="19"/>
      <c r="U18" s="19"/>
      <c r="V18" s="19"/>
      <c r="W18" s="19"/>
      <c r="X18" s="19"/>
      <c r="Y18" s="19"/>
      <c r="Z18" s="19" t="s">
        <v>205</v>
      </c>
      <c r="AA18" s="19"/>
      <c r="AB18" s="20"/>
      <c r="AC18" s="18" t="s">
        <v>776</v>
      </c>
      <c r="AD18" s="18" t="s">
        <v>777</v>
      </c>
      <c r="AE18" s="18" t="s">
        <v>717</v>
      </c>
      <c r="AF18" s="18" t="s">
        <v>207</v>
      </c>
      <c r="AG18" s="17" t="s">
        <v>749</v>
      </c>
      <c r="AH18" s="18"/>
    </row>
    <row r="19" spans="1:34" s="6" customFormat="1" ht="157.5" customHeight="1" x14ac:dyDescent="0.15">
      <c r="A19" s="15"/>
      <c r="B19" s="23" t="s">
        <v>54</v>
      </c>
      <c r="C19" s="17" t="s">
        <v>156</v>
      </c>
      <c r="D19" s="17" t="s">
        <v>778</v>
      </c>
      <c r="E19" s="17" t="s">
        <v>779</v>
      </c>
      <c r="F19" s="17" t="s">
        <v>1585</v>
      </c>
      <c r="G19" s="17" t="s">
        <v>34</v>
      </c>
      <c r="H19" s="19" t="s">
        <v>205</v>
      </c>
      <c r="I19" s="19" t="s">
        <v>205</v>
      </c>
      <c r="J19" s="19"/>
      <c r="K19" s="19"/>
      <c r="L19" s="19"/>
      <c r="M19" s="19" t="s">
        <v>205</v>
      </c>
      <c r="N19" s="19"/>
      <c r="O19" s="19"/>
      <c r="P19" s="19" t="s">
        <v>205</v>
      </c>
      <c r="Q19" s="19" t="s">
        <v>205</v>
      </c>
      <c r="R19" s="19" t="s">
        <v>205</v>
      </c>
      <c r="S19" s="19"/>
      <c r="T19" s="19"/>
      <c r="U19" s="19" t="s">
        <v>205</v>
      </c>
      <c r="V19" s="19"/>
      <c r="W19" s="19"/>
      <c r="X19" s="19"/>
      <c r="Y19" s="19" t="s">
        <v>205</v>
      </c>
      <c r="Z19" s="19"/>
      <c r="AA19" s="19"/>
      <c r="AB19" s="20"/>
      <c r="AC19" s="17" t="s">
        <v>780</v>
      </c>
      <c r="AD19" s="17" t="s">
        <v>781</v>
      </c>
      <c r="AE19" s="17" t="s">
        <v>717</v>
      </c>
      <c r="AF19" s="17" t="s">
        <v>207</v>
      </c>
      <c r="AG19" s="17" t="s">
        <v>749</v>
      </c>
      <c r="AH19" s="17"/>
    </row>
    <row r="20" spans="1:34" s="6" customFormat="1" ht="157.5" customHeight="1" x14ac:dyDescent="0.15">
      <c r="A20" s="5"/>
      <c r="B20" s="23" t="s">
        <v>55</v>
      </c>
      <c r="C20" s="17" t="s">
        <v>227</v>
      </c>
      <c r="D20" s="18" t="s">
        <v>372</v>
      </c>
      <c r="E20" s="18" t="s">
        <v>782</v>
      </c>
      <c r="F20" s="17" t="s">
        <v>481</v>
      </c>
      <c r="G20" s="18" t="s">
        <v>28</v>
      </c>
      <c r="H20" s="19"/>
      <c r="I20" s="19" t="s">
        <v>205</v>
      </c>
      <c r="J20" s="19"/>
      <c r="K20" s="19"/>
      <c r="L20" s="19"/>
      <c r="M20" s="19" t="s">
        <v>205</v>
      </c>
      <c r="N20" s="19"/>
      <c r="O20" s="19"/>
      <c r="P20" s="19" t="s">
        <v>205</v>
      </c>
      <c r="Q20" s="19" t="s">
        <v>205</v>
      </c>
      <c r="R20" s="19"/>
      <c r="S20" s="19"/>
      <c r="T20" s="19"/>
      <c r="U20" s="19"/>
      <c r="V20" s="19"/>
      <c r="W20" s="19"/>
      <c r="X20" s="19" t="s">
        <v>205</v>
      </c>
      <c r="Y20" s="19" t="s">
        <v>205</v>
      </c>
      <c r="Z20" s="19"/>
      <c r="AA20" s="19"/>
      <c r="AB20" s="20"/>
      <c r="AC20" s="18" t="s">
        <v>482</v>
      </c>
      <c r="AD20" s="18" t="s">
        <v>783</v>
      </c>
      <c r="AE20" s="18" t="s">
        <v>717</v>
      </c>
      <c r="AF20" s="18" t="s">
        <v>207</v>
      </c>
      <c r="AG20" s="18" t="s">
        <v>749</v>
      </c>
      <c r="AH20" s="18"/>
    </row>
    <row r="21" spans="1:34" s="6" customFormat="1" ht="157.5" customHeight="1" x14ac:dyDescent="0.15">
      <c r="A21" s="5"/>
      <c r="B21" s="23" t="s">
        <v>56</v>
      </c>
      <c r="C21" s="17" t="s">
        <v>156</v>
      </c>
      <c r="D21" s="18" t="s">
        <v>784</v>
      </c>
      <c r="E21" s="18" t="s">
        <v>485</v>
      </c>
      <c r="F21" s="17" t="s">
        <v>483</v>
      </c>
      <c r="G21" s="18" t="s">
        <v>28</v>
      </c>
      <c r="H21" s="19" t="s">
        <v>205</v>
      </c>
      <c r="I21" s="19"/>
      <c r="J21" s="19"/>
      <c r="K21" s="19"/>
      <c r="L21" s="19" t="s">
        <v>205</v>
      </c>
      <c r="M21" s="19" t="s">
        <v>205</v>
      </c>
      <c r="N21" s="19"/>
      <c r="O21" s="19"/>
      <c r="P21" s="19"/>
      <c r="Q21" s="19" t="s">
        <v>205</v>
      </c>
      <c r="R21" s="19" t="s">
        <v>205</v>
      </c>
      <c r="S21" s="19"/>
      <c r="T21" s="19"/>
      <c r="U21" s="19"/>
      <c r="V21" s="19"/>
      <c r="W21" s="19"/>
      <c r="X21" s="19" t="s">
        <v>205</v>
      </c>
      <c r="Y21" s="19" t="s">
        <v>205</v>
      </c>
      <c r="Z21" s="19"/>
      <c r="AA21" s="19"/>
      <c r="AB21" s="20"/>
      <c r="AC21" s="18" t="s">
        <v>482</v>
      </c>
      <c r="AD21" s="18" t="s">
        <v>484</v>
      </c>
      <c r="AE21" s="18" t="s">
        <v>717</v>
      </c>
      <c r="AF21" s="18" t="s">
        <v>207</v>
      </c>
      <c r="AG21" s="18" t="s">
        <v>749</v>
      </c>
      <c r="AH21" s="18"/>
    </row>
    <row r="22" spans="1:34" s="6" customFormat="1" ht="157.5" customHeight="1" x14ac:dyDescent="0.15">
      <c r="A22" s="5"/>
      <c r="B22" s="23" t="s">
        <v>57</v>
      </c>
      <c r="C22" s="17" t="s">
        <v>227</v>
      </c>
      <c r="D22" s="18" t="s">
        <v>785</v>
      </c>
      <c r="E22" s="18" t="s">
        <v>786</v>
      </c>
      <c r="F22" s="17" t="s">
        <v>787</v>
      </c>
      <c r="G22" s="18" t="s">
        <v>34</v>
      </c>
      <c r="H22" s="19"/>
      <c r="I22" s="19" t="s">
        <v>205</v>
      </c>
      <c r="J22" s="19"/>
      <c r="K22" s="19"/>
      <c r="L22" s="19"/>
      <c r="M22" s="19"/>
      <c r="N22" s="19"/>
      <c r="O22" s="19"/>
      <c r="P22" s="19" t="s">
        <v>205</v>
      </c>
      <c r="Q22" s="19" t="s">
        <v>205</v>
      </c>
      <c r="R22" s="19"/>
      <c r="S22" s="19"/>
      <c r="T22" s="19"/>
      <c r="U22" s="19"/>
      <c r="V22" s="19"/>
      <c r="W22" s="19"/>
      <c r="X22" s="19"/>
      <c r="Y22" s="19" t="s">
        <v>205</v>
      </c>
      <c r="Z22" s="19"/>
      <c r="AA22" s="19"/>
      <c r="AB22" s="20" t="s">
        <v>788</v>
      </c>
      <c r="AC22" s="18" t="s">
        <v>789</v>
      </c>
      <c r="AD22" s="18" t="s">
        <v>25</v>
      </c>
      <c r="AE22" s="18" t="s">
        <v>717</v>
      </c>
      <c r="AF22" s="18" t="s">
        <v>207</v>
      </c>
      <c r="AG22" s="18" t="s">
        <v>790</v>
      </c>
      <c r="AH22" s="18" t="s">
        <v>791</v>
      </c>
    </row>
    <row r="23" spans="1:34" s="6" customFormat="1" ht="157.5" customHeight="1" x14ac:dyDescent="0.15">
      <c r="A23" s="5"/>
      <c r="B23" s="23" t="s">
        <v>58</v>
      </c>
      <c r="C23" s="17" t="s">
        <v>227</v>
      </c>
      <c r="D23" s="18" t="s">
        <v>373</v>
      </c>
      <c r="E23" s="18" t="s">
        <v>792</v>
      </c>
      <c r="F23" s="17" t="s">
        <v>228</v>
      </c>
      <c r="G23" s="18" t="s">
        <v>34</v>
      </c>
      <c r="H23" s="19" t="s">
        <v>205</v>
      </c>
      <c r="I23" s="19" t="s">
        <v>205</v>
      </c>
      <c r="J23" s="19" t="s">
        <v>205</v>
      </c>
      <c r="K23" s="19" t="s">
        <v>205</v>
      </c>
      <c r="L23" s="19" t="s">
        <v>205</v>
      </c>
      <c r="M23" s="19" t="s">
        <v>205</v>
      </c>
      <c r="N23" s="19" t="s">
        <v>205</v>
      </c>
      <c r="O23" s="19" t="s">
        <v>205</v>
      </c>
      <c r="P23" s="19" t="s">
        <v>205</v>
      </c>
      <c r="Q23" s="19" t="s">
        <v>205</v>
      </c>
      <c r="R23" s="19" t="s">
        <v>205</v>
      </c>
      <c r="S23" s="19" t="s">
        <v>205</v>
      </c>
      <c r="T23" s="19"/>
      <c r="U23" s="19"/>
      <c r="V23" s="19"/>
      <c r="W23" s="19"/>
      <c r="X23" s="19" t="s">
        <v>205</v>
      </c>
      <c r="Y23" s="19" t="s">
        <v>205</v>
      </c>
      <c r="Z23" s="19" t="s">
        <v>205</v>
      </c>
      <c r="AA23" s="19"/>
      <c r="AB23" s="20" t="s">
        <v>229</v>
      </c>
      <c r="AC23" s="18" t="s">
        <v>793</v>
      </c>
      <c r="AD23" s="18" t="s">
        <v>25</v>
      </c>
      <c r="AE23" s="18" t="s">
        <v>717</v>
      </c>
      <c r="AF23" s="18" t="s">
        <v>207</v>
      </c>
      <c r="AG23" s="18" t="s">
        <v>790</v>
      </c>
      <c r="AH23" s="18" t="s">
        <v>791</v>
      </c>
    </row>
    <row r="24" spans="1:34" s="6" customFormat="1" ht="157.5" customHeight="1" x14ac:dyDescent="0.15">
      <c r="A24" s="5"/>
      <c r="B24" s="23" t="s">
        <v>59</v>
      </c>
      <c r="C24" s="17" t="s">
        <v>156</v>
      </c>
      <c r="D24" s="18" t="s">
        <v>794</v>
      </c>
      <c r="E24" s="18" t="s">
        <v>795</v>
      </c>
      <c r="F24" s="17" t="s">
        <v>374</v>
      </c>
      <c r="G24" s="18" t="s">
        <v>34</v>
      </c>
      <c r="H24" s="19" t="s">
        <v>205</v>
      </c>
      <c r="I24" s="19" t="s">
        <v>205</v>
      </c>
      <c r="J24" s="19"/>
      <c r="K24" s="19" t="s">
        <v>205</v>
      </c>
      <c r="L24" s="19" t="s">
        <v>205</v>
      </c>
      <c r="M24" s="19"/>
      <c r="N24" s="19"/>
      <c r="O24" s="19" t="s">
        <v>205</v>
      </c>
      <c r="P24" s="19"/>
      <c r="Q24" s="19" t="s">
        <v>205</v>
      </c>
      <c r="R24" s="19"/>
      <c r="S24" s="19"/>
      <c r="T24" s="19"/>
      <c r="U24" s="19"/>
      <c r="V24" s="19"/>
      <c r="W24" s="19"/>
      <c r="X24" s="19" t="s">
        <v>205</v>
      </c>
      <c r="Y24" s="19" t="s">
        <v>205</v>
      </c>
      <c r="Z24" s="19"/>
      <c r="AA24" s="19"/>
      <c r="AB24" s="20" t="s">
        <v>796</v>
      </c>
      <c r="AC24" s="18" t="s">
        <v>797</v>
      </c>
      <c r="AD24" s="18" t="s">
        <v>798</v>
      </c>
      <c r="AE24" s="18" t="s">
        <v>717</v>
      </c>
      <c r="AF24" s="18" t="s">
        <v>207</v>
      </c>
      <c r="AG24" s="18" t="s">
        <v>799</v>
      </c>
      <c r="AH24" s="18"/>
    </row>
    <row r="25" spans="1:34" s="6" customFormat="1" ht="157.5" customHeight="1" x14ac:dyDescent="0.15">
      <c r="A25" s="5"/>
      <c r="B25" s="23" t="s">
        <v>60</v>
      </c>
      <c r="C25" s="17" t="s">
        <v>156</v>
      </c>
      <c r="D25" s="18" t="s">
        <v>800</v>
      </c>
      <c r="E25" s="18" t="s">
        <v>801</v>
      </c>
      <c r="F25" s="17" t="s">
        <v>802</v>
      </c>
      <c r="G25" s="18" t="s">
        <v>34</v>
      </c>
      <c r="H25" s="19"/>
      <c r="I25" s="19"/>
      <c r="J25" s="19"/>
      <c r="K25" s="19" t="s">
        <v>205</v>
      </c>
      <c r="L25" s="19"/>
      <c r="M25" s="19"/>
      <c r="N25" s="19" t="s">
        <v>205</v>
      </c>
      <c r="O25" s="19"/>
      <c r="P25" s="19"/>
      <c r="Q25" s="19"/>
      <c r="R25" s="19"/>
      <c r="S25" s="19"/>
      <c r="T25" s="19" t="s">
        <v>205</v>
      </c>
      <c r="U25" s="19" t="s">
        <v>205</v>
      </c>
      <c r="V25" s="19"/>
      <c r="W25" s="19" t="s">
        <v>205</v>
      </c>
      <c r="X25" s="19"/>
      <c r="Y25" s="19"/>
      <c r="Z25" s="19"/>
      <c r="AA25" s="19"/>
      <c r="AB25" s="20"/>
      <c r="AC25" s="18" t="s">
        <v>803</v>
      </c>
      <c r="AD25" s="18" t="s">
        <v>804</v>
      </c>
      <c r="AE25" s="18" t="s">
        <v>717</v>
      </c>
      <c r="AF25" s="18" t="s">
        <v>207</v>
      </c>
      <c r="AG25" s="18" t="s">
        <v>734</v>
      </c>
      <c r="AH25" s="18"/>
    </row>
    <row r="26" spans="1:34" s="6" customFormat="1" ht="157.5" customHeight="1" x14ac:dyDescent="0.15">
      <c r="A26" s="5"/>
      <c r="B26" s="23" t="s">
        <v>61</v>
      </c>
      <c r="C26" s="17" t="s">
        <v>156</v>
      </c>
      <c r="D26" s="18" t="s">
        <v>805</v>
      </c>
      <c r="E26" s="18" t="s">
        <v>806</v>
      </c>
      <c r="F26" s="17" t="s">
        <v>1611</v>
      </c>
      <c r="G26" s="18" t="s">
        <v>232</v>
      </c>
      <c r="H26" s="19"/>
      <c r="I26" s="19" t="s">
        <v>205</v>
      </c>
      <c r="J26" s="19"/>
      <c r="K26" s="19"/>
      <c r="L26" s="19"/>
      <c r="M26" s="19"/>
      <c r="N26" s="19"/>
      <c r="O26" s="19"/>
      <c r="P26" s="19" t="s">
        <v>205</v>
      </c>
      <c r="Q26" s="19"/>
      <c r="R26" s="19"/>
      <c r="S26" s="19"/>
      <c r="T26" s="19" t="s">
        <v>205</v>
      </c>
      <c r="U26" s="19" t="s">
        <v>205</v>
      </c>
      <c r="V26" s="19"/>
      <c r="W26" s="19" t="s">
        <v>205</v>
      </c>
      <c r="X26" s="19"/>
      <c r="Y26" s="19" t="s">
        <v>205</v>
      </c>
      <c r="Z26" s="19"/>
      <c r="AA26" s="19"/>
      <c r="AB26" s="20"/>
      <c r="AC26" s="18" t="s">
        <v>807</v>
      </c>
      <c r="AD26" s="18" t="s">
        <v>1586</v>
      </c>
      <c r="AE26" s="18" t="s">
        <v>717</v>
      </c>
      <c r="AF26" s="18" t="s">
        <v>207</v>
      </c>
      <c r="AG26" s="18" t="s">
        <v>734</v>
      </c>
      <c r="AH26" s="18"/>
    </row>
    <row r="27" spans="1:34" s="6" customFormat="1" ht="157.5" customHeight="1" x14ac:dyDescent="0.15">
      <c r="A27" s="5"/>
      <c r="B27" s="23" t="s">
        <v>62</v>
      </c>
      <c r="C27" s="17" t="s">
        <v>156</v>
      </c>
      <c r="D27" s="18" t="s">
        <v>808</v>
      </c>
      <c r="E27" s="18" t="s">
        <v>809</v>
      </c>
      <c r="F27" s="17" t="s">
        <v>810</v>
      </c>
      <c r="G27" s="18" t="s">
        <v>34</v>
      </c>
      <c r="H27" s="19"/>
      <c r="I27" s="19" t="s">
        <v>205</v>
      </c>
      <c r="J27" s="19"/>
      <c r="K27" s="19"/>
      <c r="L27" s="19"/>
      <c r="M27" s="19"/>
      <c r="N27" s="19"/>
      <c r="O27" s="19"/>
      <c r="P27" s="19"/>
      <c r="Q27" s="19"/>
      <c r="R27" s="19"/>
      <c r="S27" s="19"/>
      <c r="T27" s="19"/>
      <c r="U27" s="19" t="s">
        <v>205</v>
      </c>
      <c r="V27" s="19" t="s">
        <v>205</v>
      </c>
      <c r="W27" s="19" t="s">
        <v>205</v>
      </c>
      <c r="X27" s="19" t="s">
        <v>205</v>
      </c>
      <c r="Y27" s="19"/>
      <c r="Z27" s="19"/>
      <c r="AA27" s="19"/>
      <c r="AB27" s="20"/>
      <c r="AC27" s="18" t="s">
        <v>811</v>
      </c>
      <c r="AD27" s="18" t="s">
        <v>812</v>
      </c>
      <c r="AE27" s="18" t="s">
        <v>717</v>
      </c>
      <c r="AF27" s="18" t="s">
        <v>207</v>
      </c>
      <c r="AG27" s="18" t="s">
        <v>813</v>
      </c>
      <c r="AH27" s="18"/>
    </row>
    <row r="28" spans="1:34" s="6" customFormat="1" ht="157.5" customHeight="1" x14ac:dyDescent="0.15">
      <c r="A28" s="5"/>
      <c r="B28" s="23" t="s">
        <v>63</v>
      </c>
      <c r="C28" s="17" t="s">
        <v>156</v>
      </c>
      <c r="D28" s="18" t="s">
        <v>814</v>
      </c>
      <c r="E28" s="18" t="s">
        <v>815</v>
      </c>
      <c r="F28" s="17" t="s">
        <v>816</v>
      </c>
      <c r="G28" s="18" t="s">
        <v>34</v>
      </c>
      <c r="H28" s="19"/>
      <c r="I28" s="19"/>
      <c r="J28" s="19"/>
      <c r="K28" s="19"/>
      <c r="L28" s="19"/>
      <c r="M28" s="19"/>
      <c r="N28" s="19"/>
      <c r="O28" s="19"/>
      <c r="P28" s="19"/>
      <c r="Q28" s="19" t="s">
        <v>205</v>
      </c>
      <c r="R28" s="19"/>
      <c r="S28" s="19"/>
      <c r="T28" s="19" t="s">
        <v>205</v>
      </c>
      <c r="U28" s="19"/>
      <c r="V28" s="19"/>
      <c r="W28" s="19"/>
      <c r="X28" s="19"/>
      <c r="Y28" s="19" t="s">
        <v>205</v>
      </c>
      <c r="Z28" s="19"/>
      <c r="AA28" s="19"/>
      <c r="AB28" s="20"/>
      <c r="AC28" s="18" t="s">
        <v>817</v>
      </c>
      <c r="AD28" s="18" t="s">
        <v>818</v>
      </c>
      <c r="AE28" s="18" t="s">
        <v>717</v>
      </c>
      <c r="AF28" s="18" t="s">
        <v>207</v>
      </c>
      <c r="AG28" s="18" t="s">
        <v>749</v>
      </c>
      <c r="AH28" s="18"/>
    </row>
    <row r="29" spans="1:34" s="6" customFormat="1" ht="157.5" customHeight="1" x14ac:dyDescent="0.15">
      <c r="A29" s="5"/>
      <c r="B29" s="23" t="s">
        <v>64</v>
      </c>
      <c r="C29" s="17" t="s">
        <v>156</v>
      </c>
      <c r="D29" s="18" t="s">
        <v>819</v>
      </c>
      <c r="E29" s="18" t="s">
        <v>820</v>
      </c>
      <c r="F29" s="17" t="s">
        <v>821</v>
      </c>
      <c r="G29" s="18" t="s">
        <v>34</v>
      </c>
      <c r="H29" s="19"/>
      <c r="I29" s="19"/>
      <c r="J29" s="19"/>
      <c r="K29" s="19"/>
      <c r="L29" s="19"/>
      <c r="M29" s="19"/>
      <c r="N29" s="19"/>
      <c r="O29" s="19"/>
      <c r="P29" s="19"/>
      <c r="Q29" s="19" t="s">
        <v>205</v>
      </c>
      <c r="R29" s="19"/>
      <c r="S29" s="19"/>
      <c r="T29" s="19" t="s">
        <v>205</v>
      </c>
      <c r="U29" s="19" t="s">
        <v>205</v>
      </c>
      <c r="V29" s="19"/>
      <c r="W29" s="19"/>
      <c r="X29" s="19"/>
      <c r="Y29" s="19" t="s">
        <v>205</v>
      </c>
      <c r="Z29" s="19" t="s">
        <v>205</v>
      </c>
      <c r="AA29" s="19"/>
      <c r="AB29" s="20"/>
      <c r="AC29" s="18" t="s">
        <v>822</v>
      </c>
      <c r="AD29" s="18" t="s">
        <v>823</v>
      </c>
      <c r="AE29" s="18" t="s">
        <v>717</v>
      </c>
      <c r="AF29" s="18" t="s">
        <v>207</v>
      </c>
      <c r="AG29" s="18" t="s">
        <v>824</v>
      </c>
      <c r="AH29" s="18"/>
    </row>
    <row r="30" spans="1:34" s="6" customFormat="1" ht="157.5" customHeight="1" x14ac:dyDescent="0.15">
      <c r="A30" s="5"/>
      <c r="B30" s="23" t="s">
        <v>65</v>
      </c>
      <c r="C30" s="17" t="s">
        <v>230</v>
      </c>
      <c r="D30" s="18" t="s">
        <v>825</v>
      </c>
      <c r="E30" s="18" t="s">
        <v>826</v>
      </c>
      <c r="F30" s="17" t="s">
        <v>827</v>
      </c>
      <c r="G30" s="18" t="s">
        <v>28</v>
      </c>
      <c r="H30" s="19"/>
      <c r="I30" s="19"/>
      <c r="J30" s="19"/>
      <c r="K30" s="19"/>
      <c r="L30" s="19"/>
      <c r="M30" s="19"/>
      <c r="N30" s="19"/>
      <c r="O30" s="19"/>
      <c r="P30" s="19"/>
      <c r="Q30" s="19" t="s">
        <v>205</v>
      </c>
      <c r="R30" s="19"/>
      <c r="S30" s="19"/>
      <c r="T30" s="19"/>
      <c r="U30" s="19" t="s">
        <v>205</v>
      </c>
      <c r="V30" s="19"/>
      <c r="W30" s="19"/>
      <c r="X30" s="19"/>
      <c r="Y30" s="19" t="s">
        <v>205</v>
      </c>
      <c r="Z30" s="19"/>
      <c r="AA30" s="19"/>
      <c r="AB30" s="20"/>
      <c r="AC30" s="18" t="s">
        <v>828</v>
      </c>
      <c r="AD30" s="18" t="s">
        <v>829</v>
      </c>
      <c r="AE30" s="18" t="s">
        <v>717</v>
      </c>
      <c r="AF30" s="18" t="s">
        <v>207</v>
      </c>
      <c r="AG30" s="18" t="s">
        <v>830</v>
      </c>
      <c r="AH30" s="18"/>
    </row>
    <row r="31" spans="1:34" s="6" customFormat="1" ht="157.5" customHeight="1" x14ac:dyDescent="0.15">
      <c r="A31" s="5"/>
      <c r="B31" s="23" t="s">
        <v>66</v>
      </c>
      <c r="C31" s="17" t="s">
        <v>155</v>
      </c>
      <c r="D31" s="18" t="s">
        <v>831</v>
      </c>
      <c r="E31" s="18" t="s">
        <v>832</v>
      </c>
      <c r="F31" s="17" t="s">
        <v>833</v>
      </c>
      <c r="G31" s="18" t="s">
        <v>34</v>
      </c>
      <c r="H31" s="19"/>
      <c r="I31" s="19"/>
      <c r="J31" s="19"/>
      <c r="K31" s="19"/>
      <c r="L31" s="19"/>
      <c r="M31" s="19" t="s">
        <v>205</v>
      </c>
      <c r="N31" s="19"/>
      <c r="O31" s="19"/>
      <c r="P31" s="19"/>
      <c r="Q31" s="19"/>
      <c r="R31" s="19"/>
      <c r="S31" s="19"/>
      <c r="T31" s="19"/>
      <c r="U31" s="19" t="s">
        <v>205</v>
      </c>
      <c r="V31" s="19" t="s">
        <v>205</v>
      </c>
      <c r="W31" s="19"/>
      <c r="X31" s="19"/>
      <c r="Y31" s="19" t="s">
        <v>205</v>
      </c>
      <c r="Z31" s="19"/>
      <c r="AA31" s="19"/>
      <c r="AB31" s="20"/>
      <c r="AC31" s="18" t="s">
        <v>834</v>
      </c>
      <c r="AD31" s="18" t="s">
        <v>829</v>
      </c>
      <c r="AE31" s="18" t="s">
        <v>717</v>
      </c>
      <c r="AF31" s="18" t="s">
        <v>207</v>
      </c>
      <c r="AG31" s="18" t="s">
        <v>830</v>
      </c>
      <c r="AH31" s="18"/>
    </row>
    <row r="32" spans="1:34" s="6" customFormat="1" ht="157.5" customHeight="1" x14ac:dyDescent="0.15">
      <c r="A32" s="5"/>
      <c r="B32" s="23" t="s">
        <v>67</v>
      </c>
      <c r="C32" s="17" t="s">
        <v>155</v>
      </c>
      <c r="D32" s="18" t="s">
        <v>835</v>
      </c>
      <c r="E32" s="18" t="s">
        <v>836</v>
      </c>
      <c r="F32" s="17" t="s">
        <v>837</v>
      </c>
      <c r="G32" s="18" t="s">
        <v>34</v>
      </c>
      <c r="H32" s="19" t="s">
        <v>205</v>
      </c>
      <c r="I32" s="19" t="s">
        <v>205</v>
      </c>
      <c r="J32" s="19"/>
      <c r="K32" s="19"/>
      <c r="L32" s="19"/>
      <c r="M32" s="19" t="s">
        <v>205</v>
      </c>
      <c r="N32" s="19"/>
      <c r="O32" s="19"/>
      <c r="P32" s="19"/>
      <c r="Q32" s="19" t="s">
        <v>205</v>
      </c>
      <c r="R32" s="19"/>
      <c r="S32" s="19"/>
      <c r="T32" s="19" t="s">
        <v>205</v>
      </c>
      <c r="U32" s="19" t="s">
        <v>205</v>
      </c>
      <c r="V32" s="19" t="s">
        <v>205</v>
      </c>
      <c r="W32" s="19" t="s">
        <v>205</v>
      </c>
      <c r="X32" s="19"/>
      <c r="Y32" s="19" t="s">
        <v>205</v>
      </c>
      <c r="Z32" s="19"/>
      <c r="AA32" s="19"/>
      <c r="AB32" s="20"/>
      <c r="AC32" s="18" t="s">
        <v>838</v>
      </c>
      <c r="AD32" s="18" t="s">
        <v>839</v>
      </c>
      <c r="AE32" s="18" t="s">
        <v>717</v>
      </c>
      <c r="AF32" s="18" t="s">
        <v>207</v>
      </c>
      <c r="AG32" s="18" t="s">
        <v>749</v>
      </c>
      <c r="AH32" s="18"/>
    </row>
    <row r="33" spans="1:34" s="6" customFormat="1" ht="157.5" customHeight="1" x14ac:dyDescent="0.15">
      <c r="A33" s="5"/>
      <c r="B33" s="23" t="s">
        <v>68</v>
      </c>
      <c r="C33" s="17" t="s">
        <v>155</v>
      </c>
      <c r="D33" s="18" t="s">
        <v>840</v>
      </c>
      <c r="E33" s="18" t="s">
        <v>841</v>
      </c>
      <c r="F33" s="17" t="s">
        <v>486</v>
      </c>
      <c r="G33" s="18" t="s">
        <v>34</v>
      </c>
      <c r="H33" s="19"/>
      <c r="I33" s="19" t="s">
        <v>205</v>
      </c>
      <c r="J33" s="19"/>
      <c r="K33" s="19"/>
      <c r="L33" s="19"/>
      <c r="M33" s="19"/>
      <c r="N33" s="19"/>
      <c r="O33" s="19"/>
      <c r="P33" s="19"/>
      <c r="Q33" s="19"/>
      <c r="R33" s="19" t="s">
        <v>205</v>
      </c>
      <c r="S33" s="19"/>
      <c r="T33" s="19" t="s">
        <v>205</v>
      </c>
      <c r="U33" s="19"/>
      <c r="V33" s="19" t="s">
        <v>205</v>
      </c>
      <c r="W33" s="19"/>
      <c r="X33" s="19"/>
      <c r="Y33" s="19"/>
      <c r="Z33" s="19"/>
      <c r="AA33" s="19"/>
      <c r="AB33" s="20"/>
      <c r="AC33" s="18" t="s">
        <v>842</v>
      </c>
      <c r="AD33" s="18" t="s">
        <v>843</v>
      </c>
      <c r="AE33" s="18" t="s">
        <v>717</v>
      </c>
      <c r="AF33" s="18" t="s">
        <v>207</v>
      </c>
      <c r="AG33" s="18" t="s">
        <v>734</v>
      </c>
      <c r="AH33" s="18"/>
    </row>
    <row r="34" spans="1:34" s="6" customFormat="1" ht="157.5" customHeight="1" x14ac:dyDescent="0.15">
      <c r="A34" s="5"/>
      <c r="B34" s="23" t="s">
        <v>69</v>
      </c>
      <c r="C34" s="17" t="s">
        <v>155</v>
      </c>
      <c r="D34" s="18" t="s">
        <v>844</v>
      </c>
      <c r="E34" s="18" t="s">
        <v>845</v>
      </c>
      <c r="F34" s="17" t="s">
        <v>846</v>
      </c>
      <c r="G34" s="18" t="s">
        <v>34</v>
      </c>
      <c r="H34" s="19"/>
      <c r="I34" s="19" t="s">
        <v>205</v>
      </c>
      <c r="J34" s="19"/>
      <c r="K34" s="19"/>
      <c r="L34" s="19"/>
      <c r="M34" s="19"/>
      <c r="N34" s="19"/>
      <c r="O34" s="19"/>
      <c r="P34" s="19"/>
      <c r="Q34" s="19" t="s">
        <v>205</v>
      </c>
      <c r="R34" s="19"/>
      <c r="S34" s="19"/>
      <c r="T34" s="19" t="s">
        <v>205</v>
      </c>
      <c r="U34" s="19" t="s">
        <v>205</v>
      </c>
      <c r="V34" s="19"/>
      <c r="W34" s="19"/>
      <c r="X34" s="19"/>
      <c r="Y34" s="19" t="s">
        <v>205</v>
      </c>
      <c r="Z34" s="19"/>
      <c r="AA34" s="19"/>
      <c r="AB34" s="20"/>
      <c r="AC34" s="18" t="s">
        <v>847</v>
      </c>
      <c r="AD34" s="18" t="s">
        <v>1587</v>
      </c>
      <c r="AE34" s="18" t="s">
        <v>717</v>
      </c>
      <c r="AF34" s="18" t="s">
        <v>207</v>
      </c>
      <c r="AG34" s="18" t="s">
        <v>749</v>
      </c>
      <c r="AH34" s="18"/>
    </row>
    <row r="35" spans="1:34" s="6" customFormat="1" ht="157.5" customHeight="1" x14ac:dyDescent="0.15">
      <c r="A35" s="5"/>
      <c r="B35" s="23" t="s">
        <v>70</v>
      </c>
      <c r="C35" s="17" t="s">
        <v>375</v>
      </c>
      <c r="D35" s="18" t="s">
        <v>848</v>
      </c>
      <c r="E35" s="18" t="s">
        <v>849</v>
      </c>
      <c r="F35" s="17" t="s">
        <v>850</v>
      </c>
      <c r="G35" s="18" t="s">
        <v>28</v>
      </c>
      <c r="H35" s="19"/>
      <c r="I35" s="19"/>
      <c r="J35" s="19"/>
      <c r="K35" s="19"/>
      <c r="L35" s="19"/>
      <c r="M35" s="19"/>
      <c r="N35" s="19"/>
      <c r="O35" s="19"/>
      <c r="P35" s="19" t="s">
        <v>205</v>
      </c>
      <c r="Q35" s="19"/>
      <c r="R35" s="19"/>
      <c r="S35" s="19"/>
      <c r="T35" s="19" t="s">
        <v>205</v>
      </c>
      <c r="U35" s="19"/>
      <c r="V35" s="19"/>
      <c r="W35" s="19"/>
      <c r="X35" s="19"/>
      <c r="Y35" s="19" t="s">
        <v>205</v>
      </c>
      <c r="Z35" s="19"/>
      <c r="AA35" s="19"/>
      <c r="AB35" s="20"/>
      <c r="AC35" s="18" t="s">
        <v>851</v>
      </c>
      <c r="AD35" s="18" t="s">
        <v>852</v>
      </c>
      <c r="AE35" s="18" t="s">
        <v>717</v>
      </c>
      <c r="AF35" s="18" t="s">
        <v>207</v>
      </c>
      <c r="AG35" s="18" t="s">
        <v>757</v>
      </c>
      <c r="AH35" s="18"/>
    </row>
    <row r="36" spans="1:34" s="6" customFormat="1" ht="157.5" customHeight="1" x14ac:dyDescent="0.15">
      <c r="A36" s="5"/>
      <c r="B36" s="23" t="s">
        <v>71</v>
      </c>
      <c r="C36" s="17" t="s">
        <v>853</v>
      </c>
      <c r="D36" s="18" t="s">
        <v>376</v>
      </c>
      <c r="E36" s="18" t="s">
        <v>854</v>
      </c>
      <c r="F36" s="17" t="s">
        <v>855</v>
      </c>
      <c r="G36" s="18" t="s">
        <v>34</v>
      </c>
      <c r="H36" s="19" t="s">
        <v>205</v>
      </c>
      <c r="I36" s="19" t="s">
        <v>205</v>
      </c>
      <c r="J36" s="19" t="s">
        <v>205</v>
      </c>
      <c r="K36" s="19"/>
      <c r="L36" s="19"/>
      <c r="M36" s="19" t="s">
        <v>205</v>
      </c>
      <c r="N36" s="19"/>
      <c r="O36" s="19"/>
      <c r="P36" s="19" t="s">
        <v>205</v>
      </c>
      <c r="Q36" s="19" t="s">
        <v>205</v>
      </c>
      <c r="R36" s="19"/>
      <c r="S36" s="19"/>
      <c r="T36" s="19"/>
      <c r="U36" s="19"/>
      <c r="V36" s="19"/>
      <c r="W36" s="19"/>
      <c r="X36" s="19"/>
      <c r="Y36" s="19"/>
      <c r="Z36" s="19"/>
      <c r="AA36" s="19"/>
      <c r="AB36" s="20" t="s">
        <v>371</v>
      </c>
      <c r="AC36" s="18" t="s">
        <v>856</v>
      </c>
      <c r="AD36" s="18" t="s">
        <v>25</v>
      </c>
      <c r="AE36" s="18" t="s">
        <v>715</v>
      </c>
      <c r="AF36" s="18" t="s">
        <v>857</v>
      </c>
      <c r="AG36" s="18" t="s">
        <v>857</v>
      </c>
      <c r="AH36" s="18"/>
    </row>
    <row r="37" spans="1:34" s="6" customFormat="1" ht="157.5" customHeight="1" x14ac:dyDescent="0.15">
      <c r="A37" s="5"/>
      <c r="B37" s="23" t="s">
        <v>72</v>
      </c>
      <c r="C37" s="17" t="s">
        <v>147</v>
      </c>
      <c r="D37" s="18" t="s">
        <v>488</v>
      </c>
      <c r="E37" s="18" t="s">
        <v>858</v>
      </c>
      <c r="F37" s="17" t="s">
        <v>859</v>
      </c>
      <c r="G37" s="18" t="s">
        <v>34</v>
      </c>
      <c r="H37" s="19"/>
      <c r="I37" s="19"/>
      <c r="J37" s="19"/>
      <c r="K37" s="19"/>
      <c r="L37" s="19"/>
      <c r="M37" s="19"/>
      <c r="N37" s="19"/>
      <c r="O37" s="19"/>
      <c r="P37" s="19" t="s">
        <v>205</v>
      </c>
      <c r="Q37" s="19"/>
      <c r="R37" s="19"/>
      <c r="S37" s="19"/>
      <c r="T37" s="19"/>
      <c r="U37" s="19"/>
      <c r="V37" s="19" t="s">
        <v>205</v>
      </c>
      <c r="W37" s="19"/>
      <c r="X37" s="19"/>
      <c r="Y37" s="19"/>
      <c r="Z37" s="19"/>
      <c r="AA37" s="19"/>
      <c r="AB37" s="20"/>
      <c r="AC37" s="18" t="s">
        <v>860</v>
      </c>
      <c r="AD37" s="18" t="s">
        <v>861</v>
      </c>
      <c r="AE37" s="18" t="s">
        <v>717</v>
      </c>
      <c r="AF37" s="18" t="s">
        <v>207</v>
      </c>
      <c r="AG37" s="18" t="s">
        <v>799</v>
      </c>
      <c r="AH37" s="18"/>
    </row>
    <row r="38" spans="1:34" s="6" customFormat="1" ht="157.5" customHeight="1" x14ac:dyDescent="0.15">
      <c r="A38" s="5"/>
      <c r="B38" s="23" t="s">
        <v>73</v>
      </c>
      <c r="C38" s="17" t="s">
        <v>487</v>
      </c>
      <c r="D38" s="18" t="s">
        <v>489</v>
      </c>
      <c r="E38" s="18" t="s">
        <v>490</v>
      </c>
      <c r="F38" s="17" t="s">
        <v>491</v>
      </c>
      <c r="G38" s="18" t="s">
        <v>34</v>
      </c>
      <c r="H38" s="19" t="s">
        <v>205</v>
      </c>
      <c r="I38" s="19"/>
      <c r="J38" s="19" t="s">
        <v>205</v>
      </c>
      <c r="K38" s="19" t="s">
        <v>205</v>
      </c>
      <c r="L38" s="19"/>
      <c r="M38" s="19"/>
      <c r="N38" s="19"/>
      <c r="O38" s="19"/>
      <c r="P38" s="19"/>
      <c r="Q38" s="19"/>
      <c r="R38" s="19" t="s">
        <v>205</v>
      </c>
      <c r="S38" s="19"/>
      <c r="T38" s="19" t="s">
        <v>205</v>
      </c>
      <c r="U38" s="19"/>
      <c r="V38" s="19" t="s">
        <v>205</v>
      </c>
      <c r="W38" s="19"/>
      <c r="X38" s="19" t="s">
        <v>205</v>
      </c>
      <c r="Y38" s="19"/>
      <c r="Z38" s="19"/>
      <c r="AA38" s="19"/>
      <c r="AB38" s="20"/>
      <c r="AC38" s="18" t="s">
        <v>492</v>
      </c>
      <c r="AD38" s="18" t="s">
        <v>378</v>
      </c>
      <c r="AE38" s="18" t="s">
        <v>717</v>
      </c>
      <c r="AF38" s="18" t="s">
        <v>207</v>
      </c>
      <c r="AG38" s="18" t="s">
        <v>799</v>
      </c>
      <c r="AH38" s="18"/>
    </row>
    <row r="39" spans="1:34" s="6" customFormat="1" ht="157.5" customHeight="1" x14ac:dyDescent="0.15">
      <c r="A39" s="5"/>
      <c r="B39" s="23" t="s">
        <v>74</v>
      </c>
      <c r="C39" s="17" t="s">
        <v>487</v>
      </c>
      <c r="D39" s="18" t="s">
        <v>377</v>
      </c>
      <c r="E39" s="18" t="s">
        <v>493</v>
      </c>
      <c r="F39" s="17" t="s">
        <v>233</v>
      </c>
      <c r="G39" s="18" t="s">
        <v>34</v>
      </c>
      <c r="H39" s="19"/>
      <c r="I39" s="19"/>
      <c r="J39" s="19" t="s">
        <v>205</v>
      </c>
      <c r="K39" s="19" t="s">
        <v>205</v>
      </c>
      <c r="L39" s="19"/>
      <c r="M39" s="19"/>
      <c r="N39" s="19"/>
      <c r="O39" s="19"/>
      <c r="P39" s="19" t="s">
        <v>205</v>
      </c>
      <c r="Q39" s="19"/>
      <c r="R39" s="19"/>
      <c r="S39" s="19"/>
      <c r="T39" s="19" t="s">
        <v>205</v>
      </c>
      <c r="U39" s="19"/>
      <c r="V39" s="19" t="s">
        <v>205</v>
      </c>
      <c r="W39" s="19"/>
      <c r="X39" s="19" t="s">
        <v>205</v>
      </c>
      <c r="Y39" s="19"/>
      <c r="Z39" s="19"/>
      <c r="AA39" s="19"/>
      <c r="AB39" s="20"/>
      <c r="AC39" s="18" t="s">
        <v>492</v>
      </c>
      <c r="AD39" s="18" t="s">
        <v>494</v>
      </c>
      <c r="AE39" s="18" t="s">
        <v>717</v>
      </c>
      <c r="AF39" s="18" t="s">
        <v>207</v>
      </c>
      <c r="AG39" s="18" t="s">
        <v>799</v>
      </c>
      <c r="AH39" s="18"/>
    </row>
    <row r="40" spans="1:34" s="6" customFormat="1" ht="157.5" customHeight="1" x14ac:dyDescent="0.15">
      <c r="A40" s="5"/>
      <c r="B40" s="23" t="s">
        <v>75</v>
      </c>
      <c r="C40" s="17" t="s">
        <v>487</v>
      </c>
      <c r="D40" s="18" t="s">
        <v>495</v>
      </c>
      <c r="E40" s="18" t="s">
        <v>496</v>
      </c>
      <c r="F40" s="17" t="s">
        <v>862</v>
      </c>
      <c r="G40" s="18" t="s">
        <v>34</v>
      </c>
      <c r="H40" s="19"/>
      <c r="I40" s="19"/>
      <c r="J40" s="19" t="s">
        <v>205</v>
      </c>
      <c r="K40" s="19" t="s">
        <v>205</v>
      </c>
      <c r="L40" s="19"/>
      <c r="M40" s="19"/>
      <c r="N40" s="19"/>
      <c r="O40" s="19"/>
      <c r="P40" s="19"/>
      <c r="Q40" s="19"/>
      <c r="R40" s="19"/>
      <c r="S40" s="19"/>
      <c r="T40" s="19" t="s">
        <v>205</v>
      </c>
      <c r="U40" s="19"/>
      <c r="V40" s="19"/>
      <c r="W40" s="19"/>
      <c r="X40" s="19" t="s">
        <v>205</v>
      </c>
      <c r="Y40" s="19"/>
      <c r="Z40" s="19"/>
      <c r="AA40" s="19"/>
      <c r="AB40" s="20"/>
      <c r="AC40" s="18" t="s">
        <v>497</v>
      </c>
      <c r="AD40" s="18" t="s">
        <v>498</v>
      </c>
      <c r="AE40" s="18" t="s">
        <v>717</v>
      </c>
      <c r="AF40" s="18" t="s">
        <v>207</v>
      </c>
      <c r="AG40" s="18" t="s">
        <v>799</v>
      </c>
      <c r="AH40" s="18"/>
    </row>
    <row r="41" spans="1:34" s="6" customFormat="1" ht="157.5" customHeight="1" x14ac:dyDescent="0.15">
      <c r="A41" s="5"/>
      <c r="B41" s="23" t="s">
        <v>76</v>
      </c>
      <c r="C41" s="17" t="s">
        <v>487</v>
      </c>
      <c r="D41" s="18" t="s">
        <v>499</v>
      </c>
      <c r="E41" s="18" t="s">
        <v>500</v>
      </c>
      <c r="F41" s="17" t="s">
        <v>148</v>
      </c>
      <c r="G41" s="18" t="s">
        <v>40</v>
      </c>
      <c r="H41" s="19"/>
      <c r="I41" s="19" t="s">
        <v>205</v>
      </c>
      <c r="J41" s="19"/>
      <c r="K41" s="19"/>
      <c r="L41" s="19"/>
      <c r="M41" s="19"/>
      <c r="N41" s="19"/>
      <c r="O41" s="19"/>
      <c r="P41" s="19"/>
      <c r="Q41" s="19" t="s">
        <v>205</v>
      </c>
      <c r="R41" s="19" t="s">
        <v>205</v>
      </c>
      <c r="S41" s="19"/>
      <c r="T41" s="19" t="s">
        <v>205</v>
      </c>
      <c r="U41" s="19"/>
      <c r="V41" s="19" t="s">
        <v>205</v>
      </c>
      <c r="W41" s="19"/>
      <c r="X41" s="19" t="s">
        <v>205</v>
      </c>
      <c r="Y41" s="19"/>
      <c r="Z41" s="19"/>
      <c r="AA41" s="19"/>
      <c r="AB41" s="20"/>
      <c r="AC41" s="18" t="s">
        <v>492</v>
      </c>
      <c r="AD41" s="18" t="s">
        <v>498</v>
      </c>
      <c r="AE41" s="18" t="s">
        <v>717</v>
      </c>
      <c r="AF41" s="18" t="s">
        <v>207</v>
      </c>
      <c r="AG41" s="18" t="s">
        <v>799</v>
      </c>
      <c r="AH41" s="18"/>
    </row>
    <row r="42" spans="1:34" s="6" customFormat="1" ht="157.5" customHeight="1" x14ac:dyDescent="0.15">
      <c r="A42" s="5"/>
      <c r="B42" s="23" t="s">
        <v>77</v>
      </c>
      <c r="C42" s="17" t="s">
        <v>853</v>
      </c>
      <c r="D42" s="18" t="s">
        <v>863</v>
      </c>
      <c r="E42" s="18" t="s">
        <v>864</v>
      </c>
      <c r="F42" s="17" t="s">
        <v>379</v>
      </c>
      <c r="G42" s="18" t="s">
        <v>232</v>
      </c>
      <c r="H42" s="19"/>
      <c r="I42" s="19"/>
      <c r="J42" s="19"/>
      <c r="K42" s="19"/>
      <c r="L42" s="19" t="s">
        <v>205</v>
      </c>
      <c r="M42" s="19" t="s">
        <v>205</v>
      </c>
      <c r="N42" s="19"/>
      <c r="O42" s="19"/>
      <c r="P42" s="19"/>
      <c r="Q42" s="19"/>
      <c r="R42" s="19"/>
      <c r="S42" s="19"/>
      <c r="T42" s="19" t="s">
        <v>205</v>
      </c>
      <c r="U42" s="19"/>
      <c r="V42" s="19"/>
      <c r="W42" s="19"/>
      <c r="X42" s="19"/>
      <c r="Y42" s="19"/>
      <c r="Z42" s="19"/>
      <c r="AA42" s="19"/>
      <c r="AB42" s="20"/>
      <c r="AC42" s="18" t="s">
        <v>501</v>
      </c>
      <c r="AD42" s="18" t="s">
        <v>865</v>
      </c>
      <c r="AE42" s="18" t="s">
        <v>717</v>
      </c>
      <c r="AF42" s="18" t="s">
        <v>207</v>
      </c>
      <c r="AG42" s="18" t="s">
        <v>799</v>
      </c>
      <c r="AH42" s="18"/>
    </row>
    <row r="43" spans="1:34" s="6" customFormat="1" ht="157.5" customHeight="1" x14ac:dyDescent="0.15">
      <c r="A43" s="5"/>
      <c r="B43" s="23" t="s">
        <v>78</v>
      </c>
      <c r="C43" s="17" t="s">
        <v>853</v>
      </c>
      <c r="D43" s="24" t="s">
        <v>866</v>
      </c>
      <c r="E43" s="24" t="s">
        <v>867</v>
      </c>
      <c r="F43" s="21" t="s">
        <v>868</v>
      </c>
      <c r="G43" s="24" t="s">
        <v>34</v>
      </c>
      <c r="H43" s="25" t="s">
        <v>205</v>
      </c>
      <c r="I43" s="25" t="s">
        <v>205</v>
      </c>
      <c r="J43" s="25"/>
      <c r="K43" s="25"/>
      <c r="L43" s="25"/>
      <c r="M43" s="25"/>
      <c r="N43" s="25"/>
      <c r="O43" s="25"/>
      <c r="P43" s="25"/>
      <c r="Q43" s="25" t="s">
        <v>205</v>
      </c>
      <c r="R43" s="25"/>
      <c r="S43" s="25"/>
      <c r="T43" s="25" t="s">
        <v>205</v>
      </c>
      <c r="U43" s="25"/>
      <c r="V43" s="25" t="s">
        <v>205</v>
      </c>
      <c r="W43" s="26"/>
      <c r="X43" s="26"/>
      <c r="Y43" s="26"/>
      <c r="Z43" s="26"/>
      <c r="AA43" s="26"/>
      <c r="AB43" s="26"/>
      <c r="AC43" s="24" t="s">
        <v>869</v>
      </c>
      <c r="AD43" s="24" t="s">
        <v>870</v>
      </c>
      <c r="AE43" s="24" t="s">
        <v>717</v>
      </c>
      <c r="AF43" s="18" t="s">
        <v>207</v>
      </c>
      <c r="AG43" s="18" t="s">
        <v>799</v>
      </c>
      <c r="AH43" s="24"/>
    </row>
    <row r="44" spans="1:34" s="6" customFormat="1" ht="157.5" customHeight="1" x14ac:dyDescent="0.15">
      <c r="A44" s="5"/>
      <c r="B44" s="23" t="s">
        <v>79</v>
      </c>
      <c r="C44" s="17" t="s">
        <v>39</v>
      </c>
      <c r="D44" s="18" t="s">
        <v>380</v>
      </c>
      <c r="E44" s="18" t="s">
        <v>871</v>
      </c>
      <c r="F44" s="17" t="s">
        <v>234</v>
      </c>
      <c r="G44" s="18" t="s">
        <v>28</v>
      </c>
      <c r="H44" s="19"/>
      <c r="I44" s="19" t="s">
        <v>205</v>
      </c>
      <c r="J44" s="19"/>
      <c r="K44" s="19" t="s">
        <v>205</v>
      </c>
      <c r="L44" s="19"/>
      <c r="M44" s="19"/>
      <c r="N44" s="19"/>
      <c r="O44" s="19"/>
      <c r="P44" s="19"/>
      <c r="Q44" s="19"/>
      <c r="R44" s="19"/>
      <c r="S44" s="19"/>
      <c r="T44" s="19" t="s">
        <v>205</v>
      </c>
      <c r="U44" s="19" t="s">
        <v>205</v>
      </c>
      <c r="V44" s="19" t="s">
        <v>205</v>
      </c>
      <c r="W44" s="19"/>
      <c r="X44" s="19"/>
      <c r="Y44" s="19"/>
      <c r="Z44" s="19"/>
      <c r="AA44" s="19"/>
      <c r="AB44" s="20"/>
      <c r="AC44" s="18" t="s">
        <v>200</v>
      </c>
      <c r="AD44" s="18" t="s">
        <v>872</v>
      </c>
      <c r="AE44" s="16" t="s">
        <v>715</v>
      </c>
      <c r="AF44" s="17" t="s">
        <v>749</v>
      </c>
      <c r="AG44" s="17" t="s">
        <v>799</v>
      </c>
      <c r="AH44" s="17" t="s">
        <v>504</v>
      </c>
    </row>
    <row r="45" spans="1:34" s="6" customFormat="1" ht="157.5" customHeight="1" x14ac:dyDescent="0.15">
      <c r="A45" s="5"/>
      <c r="B45" s="23" t="s">
        <v>80</v>
      </c>
      <c r="C45" s="17" t="s">
        <v>503</v>
      </c>
      <c r="D45" s="18" t="s">
        <v>381</v>
      </c>
      <c r="E45" s="18" t="s">
        <v>873</v>
      </c>
      <c r="F45" s="17" t="s">
        <v>382</v>
      </c>
      <c r="G45" s="18" t="s">
        <v>28</v>
      </c>
      <c r="H45" s="19"/>
      <c r="I45" s="19"/>
      <c r="J45" s="19"/>
      <c r="K45" s="19"/>
      <c r="L45" s="19"/>
      <c r="M45" s="19"/>
      <c r="N45" s="19"/>
      <c r="O45" s="19"/>
      <c r="P45" s="19"/>
      <c r="Q45" s="19" t="s">
        <v>205</v>
      </c>
      <c r="R45" s="19"/>
      <c r="S45" s="19"/>
      <c r="T45" s="19" t="s">
        <v>205</v>
      </c>
      <c r="U45" s="19"/>
      <c r="V45" s="19"/>
      <c r="W45" s="19"/>
      <c r="X45" s="19"/>
      <c r="Y45" s="19"/>
      <c r="Z45" s="19"/>
      <c r="AA45" s="19"/>
      <c r="AB45" s="20"/>
      <c r="AC45" s="18" t="s">
        <v>505</v>
      </c>
      <c r="AD45" s="18" t="s">
        <v>874</v>
      </c>
      <c r="AE45" s="18" t="s">
        <v>715</v>
      </c>
      <c r="AF45" s="18" t="s">
        <v>749</v>
      </c>
      <c r="AG45" s="18" t="s">
        <v>799</v>
      </c>
      <c r="AH45" s="18" t="s">
        <v>504</v>
      </c>
    </row>
    <row r="46" spans="1:34" s="6" customFormat="1" ht="157.5" customHeight="1" x14ac:dyDescent="0.15">
      <c r="A46" s="5"/>
      <c r="B46" s="23" t="s">
        <v>81</v>
      </c>
      <c r="C46" s="17" t="s">
        <v>503</v>
      </c>
      <c r="D46" s="18" t="s">
        <v>722</v>
      </c>
      <c r="E46" s="18" t="s">
        <v>875</v>
      </c>
      <c r="F46" s="17" t="s">
        <v>876</v>
      </c>
      <c r="G46" s="18" t="s">
        <v>28</v>
      </c>
      <c r="H46" s="19"/>
      <c r="I46" s="19"/>
      <c r="J46" s="19"/>
      <c r="K46" s="19"/>
      <c r="L46" s="19"/>
      <c r="M46" s="19"/>
      <c r="N46" s="19"/>
      <c r="O46" s="19"/>
      <c r="P46" s="19"/>
      <c r="Q46" s="19" t="s">
        <v>205</v>
      </c>
      <c r="R46" s="19"/>
      <c r="S46" s="19"/>
      <c r="T46" s="19" t="s">
        <v>205</v>
      </c>
      <c r="U46" s="19"/>
      <c r="V46" s="19"/>
      <c r="W46" s="19"/>
      <c r="X46" s="19"/>
      <c r="Y46" s="19"/>
      <c r="Z46" s="19"/>
      <c r="AA46" s="19"/>
      <c r="AB46" s="20"/>
      <c r="AC46" s="18" t="s">
        <v>505</v>
      </c>
      <c r="AD46" s="18" t="s">
        <v>874</v>
      </c>
      <c r="AE46" s="18" t="s">
        <v>715</v>
      </c>
      <c r="AF46" s="18" t="s">
        <v>749</v>
      </c>
      <c r="AG46" s="18" t="s">
        <v>799</v>
      </c>
      <c r="AH46" s="18" t="s">
        <v>504</v>
      </c>
    </row>
    <row r="47" spans="1:34" s="6" customFormat="1" ht="157.5" customHeight="1" x14ac:dyDescent="0.15">
      <c r="A47" s="5"/>
      <c r="B47" s="23" t="s">
        <v>82</v>
      </c>
      <c r="C47" s="17" t="s">
        <v>147</v>
      </c>
      <c r="D47" s="18" t="s">
        <v>383</v>
      </c>
      <c r="E47" s="18" t="s">
        <v>877</v>
      </c>
      <c r="F47" s="17" t="s">
        <v>384</v>
      </c>
      <c r="G47" s="18" t="s">
        <v>28</v>
      </c>
      <c r="H47" s="19"/>
      <c r="I47" s="19"/>
      <c r="J47" s="19"/>
      <c r="K47" s="19"/>
      <c r="L47" s="19"/>
      <c r="M47" s="19"/>
      <c r="N47" s="19"/>
      <c r="O47" s="19"/>
      <c r="P47" s="19"/>
      <c r="Q47" s="19" t="s">
        <v>205</v>
      </c>
      <c r="R47" s="19"/>
      <c r="S47" s="19"/>
      <c r="T47" s="19" t="s">
        <v>205</v>
      </c>
      <c r="U47" s="19"/>
      <c r="V47" s="19"/>
      <c r="W47" s="19"/>
      <c r="X47" s="19"/>
      <c r="Y47" s="19"/>
      <c r="Z47" s="19"/>
      <c r="AA47" s="19"/>
      <c r="AB47" s="20"/>
      <c r="AC47" s="18" t="s">
        <v>502</v>
      </c>
      <c r="AD47" s="18" t="s">
        <v>874</v>
      </c>
      <c r="AE47" s="18" t="s">
        <v>715</v>
      </c>
      <c r="AF47" s="18" t="s">
        <v>749</v>
      </c>
      <c r="AG47" s="18" t="s">
        <v>799</v>
      </c>
      <c r="AH47" s="18" t="s">
        <v>504</v>
      </c>
    </row>
    <row r="48" spans="1:34" s="6" customFormat="1" ht="157.5" customHeight="1" x14ac:dyDescent="0.15">
      <c r="A48" s="5"/>
      <c r="B48" s="23" t="s">
        <v>83</v>
      </c>
      <c r="C48" s="17" t="s">
        <v>149</v>
      </c>
      <c r="D48" s="18" t="s">
        <v>878</v>
      </c>
      <c r="E48" s="18" t="s">
        <v>879</v>
      </c>
      <c r="F48" s="17" t="s">
        <v>880</v>
      </c>
      <c r="G48" s="18" t="s">
        <v>28</v>
      </c>
      <c r="H48" s="19"/>
      <c r="I48" s="19"/>
      <c r="J48" s="19"/>
      <c r="K48" s="19"/>
      <c r="L48" s="19"/>
      <c r="M48" s="19"/>
      <c r="N48" s="19"/>
      <c r="O48" s="19"/>
      <c r="P48" s="19"/>
      <c r="Q48" s="19" t="s">
        <v>205</v>
      </c>
      <c r="R48" s="19"/>
      <c r="S48" s="19"/>
      <c r="T48" s="19" t="s">
        <v>205</v>
      </c>
      <c r="U48" s="19"/>
      <c r="V48" s="19"/>
      <c r="W48" s="19"/>
      <c r="X48" s="19"/>
      <c r="Y48" s="19"/>
      <c r="Z48" s="19"/>
      <c r="AA48" s="19"/>
      <c r="AB48" s="20"/>
      <c r="AC48" s="18" t="s">
        <v>881</v>
      </c>
      <c r="AD48" s="18" t="s">
        <v>874</v>
      </c>
      <c r="AE48" s="18" t="s">
        <v>715</v>
      </c>
      <c r="AF48" s="18" t="s">
        <v>749</v>
      </c>
      <c r="AG48" s="18" t="s">
        <v>799</v>
      </c>
      <c r="AH48" s="18" t="s">
        <v>504</v>
      </c>
    </row>
    <row r="49" spans="1:34" s="6" customFormat="1" ht="157.5" customHeight="1" x14ac:dyDescent="0.15">
      <c r="A49" s="5"/>
      <c r="B49" s="23" t="s">
        <v>84</v>
      </c>
      <c r="C49" s="17" t="s">
        <v>149</v>
      </c>
      <c r="D49" s="18" t="s">
        <v>721</v>
      </c>
      <c r="E49" s="18" t="s">
        <v>882</v>
      </c>
      <c r="F49" s="17" t="s">
        <v>883</v>
      </c>
      <c r="G49" s="18" t="s">
        <v>28</v>
      </c>
      <c r="H49" s="19"/>
      <c r="I49" s="19"/>
      <c r="J49" s="19"/>
      <c r="K49" s="19"/>
      <c r="L49" s="19"/>
      <c r="M49" s="19"/>
      <c r="N49" s="19" t="s">
        <v>205</v>
      </c>
      <c r="O49" s="19"/>
      <c r="P49" s="19" t="s">
        <v>205</v>
      </c>
      <c r="Q49" s="19"/>
      <c r="R49" s="19"/>
      <c r="S49" s="19"/>
      <c r="T49" s="19" t="s">
        <v>205</v>
      </c>
      <c r="U49" s="19"/>
      <c r="V49" s="19"/>
      <c r="W49" s="19"/>
      <c r="X49" s="19"/>
      <c r="Y49" s="19"/>
      <c r="Z49" s="19"/>
      <c r="AA49" s="19"/>
      <c r="AB49" s="20"/>
      <c r="AC49" s="18" t="s">
        <v>713</v>
      </c>
      <c r="AD49" s="18" t="s">
        <v>874</v>
      </c>
      <c r="AE49" s="18" t="s">
        <v>715</v>
      </c>
      <c r="AF49" s="18" t="s">
        <v>749</v>
      </c>
      <c r="AG49" s="18" t="s">
        <v>799</v>
      </c>
      <c r="AH49" s="18" t="s">
        <v>504</v>
      </c>
    </row>
    <row r="50" spans="1:34" s="6" customFormat="1" ht="157.5" customHeight="1" x14ac:dyDescent="0.15">
      <c r="A50" s="5"/>
      <c r="B50" s="23" t="s">
        <v>85</v>
      </c>
      <c r="C50" s="17" t="s">
        <v>147</v>
      </c>
      <c r="D50" s="18" t="s">
        <v>884</v>
      </c>
      <c r="E50" s="18" t="s">
        <v>885</v>
      </c>
      <c r="F50" s="17" t="s">
        <v>508</v>
      </c>
      <c r="G50" s="18" t="s">
        <v>232</v>
      </c>
      <c r="H50" s="19" t="s">
        <v>205</v>
      </c>
      <c r="I50" s="19" t="s">
        <v>205</v>
      </c>
      <c r="J50" s="19" t="s">
        <v>205</v>
      </c>
      <c r="K50" s="19" t="s">
        <v>205</v>
      </c>
      <c r="L50" s="19" t="s">
        <v>205</v>
      </c>
      <c r="M50" s="19" t="s">
        <v>205</v>
      </c>
      <c r="N50" s="19" t="s">
        <v>205</v>
      </c>
      <c r="O50" s="19" t="s">
        <v>205</v>
      </c>
      <c r="P50" s="19" t="s">
        <v>205</v>
      </c>
      <c r="Q50" s="19" t="s">
        <v>205</v>
      </c>
      <c r="R50" s="19" t="s">
        <v>205</v>
      </c>
      <c r="S50" s="19"/>
      <c r="T50" s="19" t="s">
        <v>205</v>
      </c>
      <c r="U50" s="19" t="s">
        <v>205</v>
      </c>
      <c r="V50" s="19"/>
      <c r="W50" s="19"/>
      <c r="X50" s="19"/>
      <c r="Y50" s="19"/>
      <c r="Z50" s="19"/>
      <c r="AA50" s="19"/>
      <c r="AB50" s="20"/>
      <c r="AC50" s="18" t="s">
        <v>509</v>
      </c>
      <c r="AD50" s="18" t="s">
        <v>886</v>
      </c>
      <c r="AE50" s="18" t="s">
        <v>717</v>
      </c>
      <c r="AF50" s="18" t="s">
        <v>207</v>
      </c>
      <c r="AG50" s="18" t="s">
        <v>799</v>
      </c>
      <c r="AH50" s="18"/>
    </row>
    <row r="51" spans="1:34" s="6" customFormat="1" ht="157.5" customHeight="1" x14ac:dyDescent="0.15">
      <c r="A51" s="5"/>
      <c r="B51" s="23" t="s">
        <v>86</v>
      </c>
      <c r="C51" s="17" t="s">
        <v>487</v>
      </c>
      <c r="D51" s="18" t="s">
        <v>887</v>
      </c>
      <c r="E51" s="18" t="s">
        <v>888</v>
      </c>
      <c r="F51" s="17" t="s">
        <v>506</v>
      </c>
      <c r="G51" s="18" t="s">
        <v>232</v>
      </c>
      <c r="H51" s="19" t="s">
        <v>205</v>
      </c>
      <c r="I51" s="19" t="s">
        <v>205</v>
      </c>
      <c r="J51" s="19" t="s">
        <v>205</v>
      </c>
      <c r="K51" s="19" t="s">
        <v>205</v>
      </c>
      <c r="L51" s="19" t="s">
        <v>205</v>
      </c>
      <c r="M51" s="19" t="s">
        <v>205</v>
      </c>
      <c r="N51" s="19" t="s">
        <v>205</v>
      </c>
      <c r="O51" s="19"/>
      <c r="P51" s="19" t="s">
        <v>205</v>
      </c>
      <c r="Q51" s="19" t="s">
        <v>205</v>
      </c>
      <c r="R51" s="19" t="s">
        <v>205</v>
      </c>
      <c r="S51" s="19" t="s">
        <v>205</v>
      </c>
      <c r="T51" s="19" t="s">
        <v>205</v>
      </c>
      <c r="U51" s="19" t="s">
        <v>205</v>
      </c>
      <c r="V51" s="19"/>
      <c r="W51" s="19"/>
      <c r="X51" s="19" t="s">
        <v>205</v>
      </c>
      <c r="Y51" s="19"/>
      <c r="Z51" s="19"/>
      <c r="AA51" s="19"/>
      <c r="AB51" s="20"/>
      <c r="AC51" s="18" t="s">
        <v>507</v>
      </c>
      <c r="AD51" s="18" t="s">
        <v>889</v>
      </c>
      <c r="AE51" s="18" t="s">
        <v>715</v>
      </c>
      <c r="AF51" s="18" t="s">
        <v>799</v>
      </c>
      <c r="AG51" s="18" t="s">
        <v>799</v>
      </c>
      <c r="AH51" s="18"/>
    </row>
    <row r="52" spans="1:34" s="6" customFormat="1" ht="157.5" customHeight="1" x14ac:dyDescent="0.15">
      <c r="A52" s="5"/>
      <c r="B52" s="23" t="s">
        <v>87</v>
      </c>
      <c r="C52" s="17" t="s">
        <v>853</v>
      </c>
      <c r="D52" s="18" t="s">
        <v>510</v>
      </c>
      <c r="E52" s="18" t="s">
        <v>890</v>
      </c>
      <c r="F52" s="17" t="s">
        <v>891</v>
      </c>
      <c r="G52" s="18" t="s">
        <v>34</v>
      </c>
      <c r="H52" s="19" t="s">
        <v>205</v>
      </c>
      <c r="I52" s="19" t="s">
        <v>205</v>
      </c>
      <c r="J52" s="19" t="s">
        <v>205</v>
      </c>
      <c r="K52" s="19"/>
      <c r="L52" s="19"/>
      <c r="M52" s="19"/>
      <c r="N52" s="19" t="s">
        <v>205</v>
      </c>
      <c r="O52" s="19"/>
      <c r="P52" s="19"/>
      <c r="Q52" s="19" t="s">
        <v>205</v>
      </c>
      <c r="R52" s="19"/>
      <c r="S52" s="19"/>
      <c r="T52" s="19" t="s">
        <v>205</v>
      </c>
      <c r="U52" s="19" t="s">
        <v>205</v>
      </c>
      <c r="V52" s="19"/>
      <c r="W52" s="19"/>
      <c r="X52" s="19"/>
      <c r="Y52" s="19"/>
      <c r="Z52" s="19"/>
      <c r="AA52" s="19"/>
      <c r="AB52" s="20"/>
      <c r="AC52" s="18" t="s">
        <v>892</v>
      </c>
      <c r="AD52" s="18" t="s">
        <v>893</v>
      </c>
      <c r="AE52" s="18" t="s">
        <v>717</v>
      </c>
      <c r="AF52" s="18" t="s">
        <v>207</v>
      </c>
      <c r="AG52" s="18" t="s">
        <v>790</v>
      </c>
      <c r="AH52" s="18"/>
    </row>
    <row r="53" spans="1:34" s="6" customFormat="1" ht="157.5" customHeight="1" x14ac:dyDescent="0.15">
      <c r="A53" s="5"/>
      <c r="B53" s="23" t="s">
        <v>88</v>
      </c>
      <c r="C53" s="17" t="s">
        <v>894</v>
      </c>
      <c r="D53" s="18" t="s">
        <v>895</v>
      </c>
      <c r="E53" s="18" t="s">
        <v>896</v>
      </c>
      <c r="F53" s="17" t="s">
        <v>897</v>
      </c>
      <c r="G53" s="18" t="s">
        <v>40</v>
      </c>
      <c r="H53" s="19"/>
      <c r="I53" s="19" t="s">
        <v>205</v>
      </c>
      <c r="J53" s="19"/>
      <c r="K53" s="19"/>
      <c r="L53" s="19"/>
      <c r="M53" s="19"/>
      <c r="N53" s="19"/>
      <c r="O53" s="19"/>
      <c r="P53" s="19"/>
      <c r="Q53" s="19"/>
      <c r="R53" s="19"/>
      <c r="S53" s="19"/>
      <c r="T53" s="19" t="s">
        <v>205</v>
      </c>
      <c r="U53" s="19"/>
      <c r="V53" s="19"/>
      <c r="W53" s="19" t="s">
        <v>205</v>
      </c>
      <c r="X53" s="19"/>
      <c r="Y53" s="19"/>
      <c r="Z53" s="19"/>
      <c r="AA53" s="19"/>
      <c r="AB53" s="20"/>
      <c r="AC53" s="18" t="s">
        <v>898</v>
      </c>
      <c r="AD53" s="18" t="s">
        <v>899</v>
      </c>
      <c r="AE53" s="18" t="s">
        <v>717</v>
      </c>
      <c r="AF53" s="18" t="s">
        <v>207</v>
      </c>
      <c r="AG53" s="18" t="s">
        <v>799</v>
      </c>
      <c r="AH53" s="18"/>
    </row>
    <row r="54" spans="1:34" s="6" customFormat="1" ht="157.5" customHeight="1" x14ac:dyDescent="0.15">
      <c r="A54" s="5"/>
      <c r="B54" s="23" t="s">
        <v>89</v>
      </c>
      <c r="C54" s="17" t="s">
        <v>894</v>
      </c>
      <c r="D54" s="18" t="s">
        <v>900</v>
      </c>
      <c r="E54" s="18" t="s">
        <v>901</v>
      </c>
      <c r="F54" s="17" t="s">
        <v>1588</v>
      </c>
      <c r="G54" s="18" t="s">
        <v>232</v>
      </c>
      <c r="H54" s="19"/>
      <c r="I54" s="19" t="s">
        <v>205</v>
      </c>
      <c r="J54" s="19"/>
      <c r="K54" s="19"/>
      <c r="L54" s="19"/>
      <c r="M54" s="19"/>
      <c r="N54" s="19"/>
      <c r="O54" s="19"/>
      <c r="P54" s="19"/>
      <c r="Q54" s="19"/>
      <c r="R54" s="19"/>
      <c r="S54" s="19"/>
      <c r="T54" s="19" t="s">
        <v>205</v>
      </c>
      <c r="U54" s="19"/>
      <c r="V54" s="19"/>
      <c r="W54" s="19"/>
      <c r="X54" s="19"/>
      <c r="Y54" s="19"/>
      <c r="Z54" s="19"/>
      <c r="AA54" s="19"/>
      <c r="AB54" s="20"/>
      <c r="AC54" s="18" t="s">
        <v>760</v>
      </c>
      <c r="AD54" s="18" t="s">
        <v>902</v>
      </c>
      <c r="AE54" s="18" t="s">
        <v>717</v>
      </c>
      <c r="AF54" s="18" t="s">
        <v>207</v>
      </c>
      <c r="AG54" s="18" t="s">
        <v>799</v>
      </c>
      <c r="AH54" s="18"/>
    </row>
    <row r="55" spans="1:34" s="6" customFormat="1" ht="157.5" customHeight="1" x14ac:dyDescent="0.15">
      <c r="A55" s="5"/>
      <c r="B55" s="23" t="s">
        <v>90</v>
      </c>
      <c r="C55" s="17" t="s">
        <v>853</v>
      </c>
      <c r="D55" s="18" t="s">
        <v>903</v>
      </c>
      <c r="E55" s="18" t="s">
        <v>904</v>
      </c>
      <c r="F55" s="17" t="s">
        <v>905</v>
      </c>
      <c r="G55" s="18" t="s">
        <v>28</v>
      </c>
      <c r="H55" s="19"/>
      <c r="I55" s="19"/>
      <c r="J55" s="19" t="s">
        <v>205</v>
      </c>
      <c r="K55" s="19"/>
      <c r="L55" s="19"/>
      <c r="M55" s="19"/>
      <c r="N55" s="19"/>
      <c r="O55" s="19"/>
      <c r="P55" s="19"/>
      <c r="Q55" s="19"/>
      <c r="R55" s="19"/>
      <c r="S55" s="19"/>
      <c r="T55" s="19" t="s">
        <v>205</v>
      </c>
      <c r="U55" s="19"/>
      <c r="V55" s="19"/>
      <c r="W55" s="19"/>
      <c r="X55" s="19"/>
      <c r="Y55" s="19"/>
      <c r="Z55" s="19"/>
      <c r="AA55" s="19"/>
      <c r="AB55" s="20"/>
      <c r="AC55" s="18" t="s">
        <v>906</v>
      </c>
      <c r="AD55" s="18" t="s">
        <v>907</v>
      </c>
      <c r="AE55" s="18" t="s">
        <v>717</v>
      </c>
      <c r="AF55" s="18" t="s">
        <v>207</v>
      </c>
      <c r="AG55" s="18" t="s">
        <v>908</v>
      </c>
      <c r="AH55" s="18"/>
    </row>
    <row r="56" spans="1:34" s="6" customFormat="1" ht="157.5" customHeight="1" x14ac:dyDescent="0.15">
      <c r="A56" s="5"/>
      <c r="B56" s="23" t="s">
        <v>91</v>
      </c>
      <c r="C56" s="17" t="s">
        <v>909</v>
      </c>
      <c r="D56" s="18" t="s">
        <v>910</v>
      </c>
      <c r="E56" s="18" t="s">
        <v>911</v>
      </c>
      <c r="F56" s="17" t="s">
        <v>912</v>
      </c>
      <c r="G56" s="18" t="s">
        <v>28</v>
      </c>
      <c r="H56" s="19"/>
      <c r="I56" s="19"/>
      <c r="J56" s="19"/>
      <c r="K56" s="19"/>
      <c r="L56" s="19"/>
      <c r="M56" s="19"/>
      <c r="N56" s="19"/>
      <c r="O56" s="19"/>
      <c r="P56" s="19" t="s">
        <v>205</v>
      </c>
      <c r="Q56" s="19"/>
      <c r="R56" s="19"/>
      <c r="S56" s="19"/>
      <c r="T56" s="19" t="s">
        <v>205</v>
      </c>
      <c r="U56" s="19"/>
      <c r="V56" s="19"/>
      <c r="W56" s="19"/>
      <c r="X56" s="19"/>
      <c r="Y56" s="19"/>
      <c r="Z56" s="19"/>
      <c r="AA56" s="19"/>
      <c r="AB56" s="20"/>
      <c r="AC56" s="18" t="s">
        <v>511</v>
      </c>
      <c r="AD56" s="18" t="s">
        <v>512</v>
      </c>
      <c r="AE56" s="18" t="s">
        <v>716</v>
      </c>
      <c r="AF56" s="18" t="s">
        <v>207</v>
      </c>
      <c r="AG56" s="18" t="s">
        <v>799</v>
      </c>
      <c r="AH56" s="18"/>
    </row>
    <row r="57" spans="1:34" s="6" customFormat="1" ht="157.5" customHeight="1" x14ac:dyDescent="0.15">
      <c r="A57" s="5"/>
      <c r="B57" s="23" t="s">
        <v>92</v>
      </c>
      <c r="C57" s="17" t="s">
        <v>909</v>
      </c>
      <c r="D57" s="18" t="s">
        <v>910</v>
      </c>
      <c r="E57" s="18" t="s">
        <v>911</v>
      </c>
      <c r="F57" s="17" t="s">
        <v>912</v>
      </c>
      <c r="G57" s="18" t="s">
        <v>28</v>
      </c>
      <c r="H57" s="19"/>
      <c r="I57" s="19"/>
      <c r="J57" s="19"/>
      <c r="K57" s="19"/>
      <c r="L57" s="19"/>
      <c r="M57" s="19"/>
      <c r="N57" s="19"/>
      <c r="O57" s="19"/>
      <c r="P57" s="19" t="s">
        <v>205</v>
      </c>
      <c r="Q57" s="19"/>
      <c r="R57" s="19"/>
      <c r="S57" s="19"/>
      <c r="T57" s="19" t="s">
        <v>205</v>
      </c>
      <c r="U57" s="19"/>
      <c r="V57" s="19"/>
      <c r="W57" s="19"/>
      <c r="X57" s="19"/>
      <c r="Y57" s="19"/>
      <c r="Z57" s="19"/>
      <c r="AA57" s="19"/>
      <c r="AB57" s="20"/>
      <c r="AC57" s="18" t="s">
        <v>511</v>
      </c>
      <c r="AD57" s="18" t="s">
        <v>512</v>
      </c>
      <c r="AE57" s="18" t="s">
        <v>716</v>
      </c>
      <c r="AF57" s="18" t="s">
        <v>207</v>
      </c>
      <c r="AG57" s="18" t="s">
        <v>799</v>
      </c>
      <c r="AH57" s="18"/>
    </row>
    <row r="58" spans="1:34" s="6" customFormat="1" ht="157.5" customHeight="1" x14ac:dyDescent="0.15">
      <c r="A58" s="5"/>
      <c r="B58" s="23" t="s">
        <v>93</v>
      </c>
      <c r="C58" s="17" t="s">
        <v>909</v>
      </c>
      <c r="D58" s="18" t="s">
        <v>910</v>
      </c>
      <c r="E58" s="18" t="s">
        <v>913</v>
      </c>
      <c r="F58" s="17" t="s">
        <v>912</v>
      </c>
      <c r="G58" s="18" t="s">
        <v>28</v>
      </c>
      <c r="H58" s="19"/>
      <c r="I58" s="19"/>
      <c r="J58" s="19"/>
      <c r="K58" s="19"/>
      <c r="L58" s="19"/>
      <c r="M58" s="19"/>
      <c r="N58" s="19"/>
      <c r="O58" s="19"/>
      <c r="P58" s="19" t="s">
        <v>205</v>
      </c>
      <c r="Q58" s="19"/>
      <c r="R58" s="19"/>
      <c r="S58" s="19"/>
      <c r="T58" s="19" t="s">
        <v>205</v>
      </c>
      <c r="U58" s="19"/>
      <c r="V58" s="19"/>
      <c r="W58" s="19"/>
      <c r="X58" s="19"/>
      <c r="Y58" s="19"/>
      <c r="Z58" s="19"/>
      <c r="AA58" s="19"/>
      <c r="AB58" s="20"/>
      <c r="AC58" s="18" t="s">
        <v>511</v>
      </c>
      <c r="AD58" s="18" t="s">
        <v>512</v>
      </c>
      <c r="AE58" s="18" t="s">
        <v>716</v>
      </c>
      <c r="AF58" s="18" t="s">
        <v>207</v>
      </c>
      <c r="AG58" s="18" t="s">
        <v>799</v>
      </c>
      <c r="AH58" s="18"/>
    </row>
    <row r="59" spans="1:34" s="6" customFormat="1" ht="157.5" customHeight="1" x14ac:dyDescent="0.15">
      <c r="A59" s="5"/>
      <c r="B59" s="23" t="s">
        <v>94</v>
      </c>
      <c r="C59" s="17" t="s">
        <v>487</v>
      </c>
      <c r="D59" s="18" t="s">
        <v>914</v>
      </c>
      <c r="E59" s="18" t="s">
        <v>915</v>
      </c>
      <c r="F59" s="17" t="s">
        <v>916</v>
      </c>
      <c r="G59" s="18" t="s">
        <v>34</v>
      </c>
      <c r="H59" s="19" t="s">
        <v>205</v>
      </c>
      <c r="I59" s="19"/>
      <c r="J59" s="19"/>
      <c r="K59" s="19"/>
      <c r="L59" s="19"/>
      <c r="M59" s="19"/>
      <c r="N59" s="19"/>
      <c r="O59" s="19"/>
      <c r="P59" s="19"/>
      <c r="Q59" s="19" t="s">
        <v>205</v>
      </c>
      <c r="R59" s="19" t="s">
        <v>205</v>
      </c>
      <c r="S59" s="19"/>
      <c r="T59" s="19" t="s">
        <v>205</v>
      </c>
      <c r="U59" s="19"/>
      <c r="V59" s="19"/>
      <c r="W59" s="19"/>
      <c r="X59" s="19"/>
      <c r="Y59" s="19"/>
      <c r="Z59" s="19"/>
      <c r="AA59" s="19"/>
      <c r="AB59" s="20"/>
      <c r="AC59" s="18" t="s">
        <v>917</v>
      </c>
      <c r="AD59" s="18" t="s">
        <v>918</v>
      </c>
      <c r="AE59" s="18" t="s">
        <v>717</v>
      </c>
      <c r="AF59" s="18" t="s">
        <v>207</v>
      </c>
      <c r="AG59" s="18" t="s">
        <v>790</v>
      </c>
      <c r="AH59" s="18"/>
    </row>
    <row r="60" spans="1:34" s="6" customFormat="1" ht="157.5" customHeight="1" x14ac:dyDescent="0.15">
      <c r="A60" s="5"/>
      <c r="B60" s="23" t="s">
        <v>95</v>
      </c>
      <c r="C60" s="17" t="s">
        <v>487</v>
      </c>
      <c r="D60" s="18" t="s">
        <v>919</v>
      </c>
      <c r="E60" s="18" t="s">
        <v>920</v>
      </c>
      <c r="F60" s="17" t="s">
        <v>921</v>
      </c>
      <c r="G60" s="18" t="s">
        <v>34</v>
      </c>
      <c r="H60" s="19" t="s">
        <v>205</v>
      </c>
      <c r="I60" s="19"/>
      <c r="J60" s="19"/>
      <c r="K60" s="19"/>
      <c r="L60" s="19"/>
      <c r="M60" s="19"/>
      <c r="N60" s="19"/>
      <c r="O60" s="19"/>
      <c r="P60" s="19"/>
      <c r="Q60" s="19" t="s">
        <v>205</v>
      </c>
      <c r="R60" s="19" t="s">
        <v>205</v>
      </c>
      <c r="S60" s="19"/>
      <c r="T60" s="19" t="s">
        <v>205</v>
      </c>
      <c r="U60" s="19"/>
      <c r="V60" s="19"/>
      <c r="W60" s="19"/>
      <c r="X60" s="19"/>
      <c r="Y60" s="19"/>
      <c r="Z60" s="19"/>
      <c r="AA60" s="19"/>
      <c r="AB60" s="20"/>
      <c r="AC60" s="18" t="s">
        <v>922</v>
      </c>
      <c r="AD60" s="18" t="s">
        <v>25</v>
      </c>
      <c r="AE60" s="18" t="s">
        <v>717</v>
      </c>
      <c r="AF60" s="18" t="s">
        <v>207</v>
      </c>
      <c r="AG60" s="18" t="s">
        <v>790</v>
      </c>
      <c r="AH60" s="18"/>
    </row>
    <row r="61" spans="1:34" s="6" customFormat="1" ht="157.5" customHeight="1" x14ac:dyDescent="0.15">
      <c r="A61" s="5"/>
      <c r="B61" s="23" t="s">
        <v>96</v>
      </c>
      <c r="C61" s="17" t="s">
        <v>487</v>
      </c>
      <c r="D61" s="18" t="s">
        <v>923</v>
      </c>
      <c r="E61" s="18" t="s">
        <v>924</v>
      </c>
      <c r="F61" s="17" t="s">
        <v>925</v>
      </c>
      <c r="G61" s="18" t="s">
        <v>40</v>
      </c>
      <c r="H61" s="19" t="s">
        <v>205</v>
      </c>
      <c r="I61" s="19"/>
      <c r="J61" s="19"/>
      <c r="K61" s="19"/>
      <c r="L61" s="19"/>
      <c r="M61" s="19"/>
      <c r="N61" s="19"/>
      <c r="O61" s="19"/>
      <c r="P61" s="19"/>
      <c r="Q61" s="19" t="s">
        <v>205</v>
      </c>
      <c r="R61" s="19"/>
      <c r="S61" s="19"/>
      <c r="T61" s="19" t="s">
        <v>205</v>
      </c>
      <c r="U61" s="19"/>
      <c r="V61" s="19"/>
      <c r="W61" s="19"/>
      <c r="X61" s="19"/>
      <c r="Y61" s="19"/>
      <c r="Z61" s="19"/>
      <c r="AA61" s="19"/>
      <c r="AB61" s="20"/>
      <c r="AC61" s="18" t="s">
        <v>926</v>
      </c>
      <c r="AD61" s="18" t="s">
        <v>25</v>
      </c>
      <c r="AE61" s="18" t="s">
        <v>717</v>
      </c>
      <c r="AF61" s="18" t="s">
        <v>207</v>
      </c>
      <c r="AG61" s="18" t="s">
        <v>790</v>
      </c>
      <c r="AH61" s="18"/>
    </row>
    <row r="62" spans="1:34" s="6" customFormat="1" ht="157.5" customHeight="1" x14ac:dyDescent="0.15">
      <c r="A62" s="5"/>
      <c r="B62" s="23" t="s">
        <v>97</v>
      </c>
      <c r="C62" s="17" t="s">
        <v>853</v>
      </c>
      <c r="D62" s="18" t="s">
        <v>927</v>
      </c>
      <c r="E62" s="18" t="s">
        <v>928</v>
      </c>
      <c r="F62" s="17" t="s">
        <v>723</v>
      </c>
      <c r="G62" s="18" t="s">
        <v>28</v>
      </c>
      <c r="H62" s="19"/>
      <c r="I62" s="19"/>
      <c r="J62" s="19"/>
      <c r="K62" s="19"/>
      <c r="L62" s="19"/>
      <c r="M62" s="19"/>
      <c r="N62" s="19"/>
      <c r="O62" s="19"/>
      <c r="P62" s="19"/>
      <c r="Q62" s="19" t="s">
        <v>205</v>
      </c>
      <c r="R62" s="19"/>
      <c r="S62" s="19"/>
      <c r="T62" s="19" t="s">
        <v>205</v>
      </c>
      <c r="U62" s="19"/>
      <c r="V62" s="19"/>
      <c r="W62" s="19"/>
      <c r="X62" s="19"/>
      <c r="Y62" s="19"/>
      <c r="Z62" s="19"/>
      <c r="AA62" s="19"/>
      <c r="AB62" s="20"/>
      <c r="AC62" s="18" t="s">
        <v>513</v>
      </c>
      <c r="AD62" s="18" t="s">
        <v>514</v>
      </c>
      <c r="AE62" s="18" t="s">
        <v>717</v>
      </c>
      <c r="AF62" s="18" t="s">
        <v>207</v>
      </c>
      <c r="AG62" s="18" t="s">
        <v>790</v>
      </c>
      <c r="AH62" s="18"/>
    </row>
    <row r="63" spans="1:34" s="6" customFormat="1" ht="157.5" customHeight="1" x14ac:dyDescent="0.15">
      <c r="A63" s="5"/>
      <c r="B63" s="23" t="s">
        <v>98</v>
      </c>
      <c r="C63" s="17" t="s">
        <v>853</v>
      </c>
      <c r="D63" s="18" t="s">
        <v>929</v>
      </c>
      <c r="E63" s="18" t="s">
        <v>930</v>
      </c>
      <c r="F63" s="17" t="s">
        <v>388</v>
      </c>
      <c r="G63" s="18" t="s">
        <v>28</v>
      </c>
      <c r="H63" s="19"/>
      <c r="I63" s="19"/>
      <c r="J63" s="19"/>
      <c r="K63" s="19"/>
      <c r="L63" s="19"/>
      <c r="M63" s="19"/>
      <c r="N63" s="19"/>
      <c r="O63" s="19"/>
      <c r="P63" s="19"/>
      <c r="Q63" s="19" t="s">
        <v>205</v>
      </c>
      <c r="R63" s="19"/>
      <c r="S63" s="19" t="s">
        <v>205</v>
      </c>
      <c r="T63" s="19" t="s">
        <v>205</v>
      </c>
      <c r="U63" s="19"/>
      <c r="V63" s="19"/>
      <c r="W63" s="19"/>
      <c r="X63" s="19"/>
      <c r="Y63" s="19"/>
      <c r="Z63" s="19"/>
      <c r="AA63" s="19"/>
      <c r="AB63" s="20"/>
      <c r="AC63" s="18" t="s">
        <v>931</v>
      </c>
      <c r="AD63" s="18" t="s">
        <v>932</v>
      </c>
      <c r="AE63" s="18" t="s">
        <v>717</v>
      </c>
      <c r="AF63" s="18" t="s">
        <v>207</v>
      </c>
      <c r="AG63" s="18" t="s">
        <v>857</v>
      </c>
      <c r="AH63" s="18"/>
    </row>
    <row r="64" spans="1:34" s="6" customFormat="1" ht="157.5" customHeight="1" x14ac:dyDescent="0.15">
      <c r="A64" s="5"/>
      <c r="B64" s="23" t="s">
        <v>99</v>
      </c>
      <c r="C64" s="17" t="s">
        <v>385</v>
      </c>
      <c r="D64" s="18" t="s">
        <v>386</v>
      </c>
      <c r="E64" s="18" t="s">
        <v>933</v>
      </c>
      <c r="F64" s="17" t="s">
        <v>1589</v>
      </c>
      <c r="G64" s="18" t="s">
        <v>40</v>
      </c>
      <c r="H64" s="19"/>
      <c r="I64" s="19"/>
      <c r="J64" s="19"/>
      <c r="K64" s="19"/>
      <c r="L64" s="19"/>
      <c r="M64" s="19"/>
      <c r="N64" s="19"/>
      <c r="O64" s="19"/>
      <c r="P64" s="19"/>
      <c r="Q64" s="19" t="s">
        <v>205</v>
      </c>
      <c r="R64" s="19" t="s">
        <v>205</v>
      </c>
      <c r="S64" s="19"/>
      <c r="T64" s="19" t="s">
        <v>205</v>
      </c>
      <c r="U64" s="19"/>
      <c r="V64" s="19"/>
      <c r="W64" s="19"/>
      <c r="X64" s="19"/>
      <c r="Y64" s="19"/>
      <c r="Z64" s="19"/>
      <c r="AA64" s="19"/>
      <c r="AB64" s="20"/>
      <c r="AC64" s="18" t="s">
        <v>387</v>
      </c>
      <c r="AD64" s="18" t="s">
        <v>934</v>
      </c>
      <c r="AE64" s="18" t="s">
        <v>717</v>
      </c>
      <c r="AF64" s="18" t="s">
        <v>207</v>
      </c>
      <c r="AG64" s="18" t="s">
        <v>857</v>
      </c>
      <c r="AH64" s="18"/>
    </row>
    <row r="65" spans="1:34" s="6" customFormat="1" ht="157.5" customHeight="1" x14ac:dyDescent="0.15">
      <c r="A65" s="15"/>
      <c r="B65" s="23" t="s">
        <v>100</v>
      </c>
      <c r="C65" s="17" t="s">
        <v>39</v>
      </c>
      <c r="D65" s="17" t="s">
        <v>935</v>
      </c>
      <c r="E65" s="17" t="s">
        <v>936</v>
      </c>
      <c r="F65" s="17" t="s">
        <v>937</v>
      </c>
      <c r="G65" s="17" t="s">
        <v>28</v>
      </c>
      <c r="H65" s="19" t="s">
        <v>205</v>
      </c>
      <c r="I65" s="19" t="s">
        <v>205</v>
      </c>
      <c r="J65" s="19" t="s">
        <v>205</v>
      </c>
      <c r="K65" s="19" t="s">
        <v>205</v>
      </c>
      <c r="L65" s="19" t="s">
        <v>205</v>
      </c>
      <c r="M65" s="19" t="s">
        <v>205</v>
      </c>
      <c r="N65" s="19" t="s">
        <v>205</v>
      </c>
      <c r="O65" s="19" t="s">
        <v>205</v>
      </c>
      <c r="P65" s="19" t="s">
        <v>205</v>
      </c>
      <c r="Q65" s="19" t="s">
        <v>205</v>
      </c>
      <c r="R65" s="19" t="s">
        <v>205</v>
      </c>
      <c r="S65" s="19"/>
      <c r="T65" s="19" t="s">
        <v>205</v>
      </c>
      <c r="U65" s="19"/>
      <c r="V65" s="19"/>
      <c r="W65" s="19"/>
      <c r="X65" s="19"/>
      <c r="Y65" s="19"/>
      <c r="Z65" s="19"/>
      <c r="AA65" s="19"/>
      <c r="AB65" s="20"/>
      <c r="AC65" s="17" t="s">
        <v>938</v>
      </c>
      <c r="AD65" s="17" t="s">
        <v>939</v>
      </c>
      <c r="AE65" s="17" t="s">
        <v>717</v>
      </c>
      <c r="AF65" s="18" t="s">
        <v>207</v>
      </c>
      <c r="AG65" s="17" t="s">
        <v>940</v>
      </c>
      <c r="AH65" s="17"/>
    </row>
    <row r="66" spans="1:34" s="6" customFormat="1" ht="157.5" customHeight="1" x14ac:dyDescent="0.15">
      <c r="A66" s="5"/>
      <c r="B66" s="23" t="s">
        <v>101</v>
      </c>
      <c r="C66" s="17" t="s">
        <v>39</v>
      </c>
      <c r="D66" s="17" t="s">
        <v>941</v>
      </c>
      <c r="E66" s="17" t="s">
        <v>942</v>
      </c>
      <c r="F66" s="17" t="s">
        <v>943</v>
      </c>
      <c r="G66" s="18" t="s">
        <v>28</v>
      </c>
      <c r="H66" s="19"/>
      <c r="I66" s="19" t="s">
        <v>205</v>
      </c>
      <c r="J66" s="19"/>
      <c r="K66" s="19"/>
      <c r="L66" s="19"/>
      <c r="M66" s="19"/>
      <c r="N66" s="19" t="s">
        <v>205</v>
      </c>
      <c r="O66" s="19" t="s">
        <v>205</v>
      </c>
      <c r="P66" s="19" t="s">
        <v>205</v>
      </c>
      <c r="Q66" s="19" t="s">
        <v>205</v>
      </c>
      <c r="R66" s="19" t="s">
        <v>205</v>
      </c>
      <c r="S66" s="19"/>
      <c r="T66" s="19" t="s">
        <v>205</v>
      </c>
      <c r="U66" s="19"/>
      <c r="V66" s="19"/>
      <c r="W66" s="19"/>
      <c r="X66" s="19"/>
      <c r="Y66" s="19"/>
      <c r="Z66" s="19" t="s">
        <v>205</v>
      </c>
      <c r="AA66" s="19"/>
      <c r="AB66" s="20"/>
      <c r="AC66" s="17" t="s">
        <v>944</v>
      </c>
      <c r="AD66" s="17" t="s">
        <v>945</v>
      </c>
      <c r="AE66" s="16" t="s">
        <v>717</v>
      </c>
      <c r="AF66" s="18" t="s">
        <v>207</v>
      </c>
      <c r="AG66" s="18" t="s">
        <v>790</v>
      </c>
      <c r="AH66" s="17"/>
    </row>
    <row r="67" spans="1:34" s="6" customFormat="1" ht="157.5" customHeight="1" x14ac:dyDescent="0.15">
      <c r="A67" s="5"/>
      <c r="B67" s="23" t="s">
        <v>102</v>
      </c>
      <c r="C67" s="17" t="s">
        <v>158</v>
      </c>
      <c r="D67" s="18" t="s">
        <v>946</v>
      </c>
      <c r="E67" s="18" t="s">
        <v>947</v>
      </c>
      <c r="F67" s="17" t="s">
        <v>948</v>
      </c>
      <c r="G67" s="18" t="s">
        <v>28</v>
      </c>
      <c r="H67" s="19"/>
      <c r="I67" s="19"/>
      <c r="J67" s="19"/>
      <c r="K67" s="19"/>
      <c r="L67" s="19"/>
      <c r="M67" s="19"/>
      <c r="N67" s="19"/>
      <c r="O67" s="19"/>
      <c r="P67" s="19" t="s">
        <v>205</v>
      </c>
      <c r="Q67" s="19"/>
      <c r="R67" s="19"/>
      <c r="S67" s="19"/>
      <c r="T67" s="19" t="s">
        <v>205</v>
      </c>
      <c r="U67" s="19"/>
      <c r="V67" s="19"/>
      <c r="W67" s="19"/>
      <c r="X67" s="19"/>
      <c r="Y67" s="19"/>
      <c r="Z67" s="19"/>
      <c r="AA67" s="19"/>
      <c r="AB67" s="20"/>
      <c r="AC67" s="18" t="s">
        <v>949</v>
      </c>
      <c r="AD67" s="18" t="s">
        <v>874</v>
      </c>
      <c r="AE67" s="18" t="s">
        <v>717</v>
      </c>
      <c r="AF67" s="18" t="s">
        <v>207</v>
      </c>
      <c r="AG67" s="18" t="s">
        <v>799</v>
      </c>
      <c r="AH67" s="18"/>
    </row>
    <row r="68" spans="1:34" s="6" customFormat="1" ht="157.5" customHeight="1" x14ac:dyDescent="0.15">
      <c r="A68" s="5"/>
      <c r="B68" s="23" t="s">
        <v>103</v>
      </c>
      <c r="C68" s="17" t="s">
        <v>158</v>
      </c>
      <c r="D68" s="18" t="s">
        <v>950</v>
      </c>
      <c r="E68" s="18" t="s">
        <v>951</v>
      </c>
      <c r="F68" s="17" t="s">
        <v>516</v>
      </c>
      <c r="G68" s="18" t="s">
        <v>40</v>
      </c>
      <c r="H68" s="19"/>
      <c r="I68" s="19"/>
      <c r="J68" s="19"/>
      <c r="K68" s="19" t="s">
        <v>205</v>
      </c>
      <c r="L68" s="19"/>
      <c r="M68" s="19"/>
      <c r="N68" s="19" t="s">
        <v>205</v>
      </c>
      <c r="O68" s="19"/>
      <c r="P68" s="19" t="s">
        <v>205</v>
      </c>
      <c r="Q68" s="19"/>
      <c r="R68" s="19"/>
      <c r="S68" s="19"/>
      <c r="T68" s="19" t="s">
        <v>205</v>
      </c>
      <c r="U68" s="19"/>
      <c r="V68" s="19" t="s">
        <v>205</v>
      </c>
      <c r="W68" s="19"/>
      <c r="X68" s="19" t="s">
        <v>205</v>
      </c>
      <c r="Y68" s="19"/>
      <c r="Z68" s="19"/>
      <c r="AA68" s="19"/>
      <c r="AB68" s="20"/>
      <c r="AC68" s="18" t="s">
        <v>515</v>
      </c>
      <c r="AD68" s="18" t="s">
        <v>952</v>
      </c>
      <c r="AE68" s="18" t="s">
        <v>715</v>
      </c>
      <c r="AF68" s="18" t="s">
        <v>734</v>
      </c>
      <c r="AG68" s="18" t="s">
        <v>734</v>
      </c>
      <c r="AH68" s="18"/>
    </row>
    <row r="69" spans="1:34" s="6" customFormat="1" ht="157.5" customHeight="1" x14ac:dyDescent="0.15">
      <c r="A69" s="5"/>
      <c r="B69" s="23" t="s">
        <v>104</v>
      </c>
      <c r="C69" s="17" t="s">
        <v>158</v>
      </c>
      <c r="D69" s="18" t="s">
        <v>953</v>
      </c>
      <c r="E69" s="18" t="s">
        <v>954</v>
      </c>
      <c r="F69" s="17" t="s">
        <v>955</v>
      </c>
      <c r="G69" s="18" t="s">
        <v>40</v>
      </c>
      <c r="H69" s="19" t="s">
        <v>205</v>
      </c>
      <c r="I69" s="19"/>
      <c r="J69" s="19" t="s">
        <v>205</v>
      </c>
      <c r="K69" s="19" t="s">
        <v>205</v>
      </c>
      <c r="L69" s="19" t="s">
        <v>205</v>
      </c>
      <c r="M69" s="19"/>
      <c r="N69" s="19"/>
      <c r="O69" s="19"/>
      <c r="P69" s="19"/>
      <c r="Q69" s="19"/>
      <c r="R69" s="19"/>
      <c r="S69" s="19"/>
      <c r="T69" s="19" t="s">
        <v>205</v>
      </c>
      <c r="U69" s="19"/>
      <c r="V69" s="19"/>
      <c r="W69" s="19" t="s">
        <v>205</v>
      </c>
      <c r="X69" s="19" t="s">
        <v>205</v>
      </c>
      <c r="Y69" s="19"/>
      <c r="Z69" s="19"/>
      <c r="AA69" s="19"/>
      <c r="AB69" s="20"/>
      <c r="AC69" s="18" t="s">
        <v>956</v>
      </c>
      <c r="AD69" s="18" t="s">
        <v>952</v>
      </c>
      <c r="AE69" s="18" t="s">
        <v>715</v>
      </c>
      <c r="AF69" s="18" t="s">
        <v>734</v>
      </c>
      <c r="AG69" s="18" t="s">
        <v>734</v>
      </c>
      <c r="AH69" s="18"/>
    </row>
    <row r="70" spans="1:34" s="6" customFormat="1" ht="157.5" customHeight="1" x14ac:dyDescent="0.15">
      <c r="A70" s="15"/>
      <c r="B70" s="27" t="s">
        <v>105</v>
      </c>
      <c r="C70" s="21" t="s">
        <v>147</v>
      </c>
      <c r="D70" s="21" t="s">
        <v>957</v>
      </c>
      <c r="E70" s="17" t="s">
        <v>958</v>
      </c>
      <c r="F70" s="21" t="s">
        <v>959</v>
      </c>
      <c r="G70" s="21" t="s">
        <v>34</v>
      </c>
      <c r="H70" s="19"/>
      <c r="I70" s="19" t="s">
        <v>205</v>
      </c>
      <c r="J70" s="19" t="s">
        <v>205</v>
      </c>
      <c r="K70" s="19" t="s">
        <v>205</v>
      </c>
      <c r="L70" s="19" t="s">
        <v>205</v>
      </c>
      <c r="M70" s="19"/>
      <c r="N70" s="19"/>
      <c r="O70" s="19"/>
      <c r="P70" s="19"/>
      <c r="Q70" s="19" t="s">
        <v>205</v>
      </c>
      <c r="R70" s="19"/>
      <c r="S70" s="19"/>
      <c r="T70" s="19" t="s">
        <v>205</v>
      </c>
      <c r="U70" s="19"/>
      <c r="V70" s="19"/>
      <c r="W70" s="19" t="s">
        <v>205</v>
      </c>
      <c r="X70" s="19" t="s">
        <v>205</v>
      </c>
      <c r="Y70" s="19"/>
      <c r="Z70" s="19"/>
      <c r="AA70" s="19"/>
      <c r="AB70" s="20"/>
      <c r="AC70" s="21" t="s">
        <v>960</v>
      </c>
      <c r="AD70" s="21" t="s">
        <v>961</v>
      </c>
      <c r="AE70" s="17" t="s">
        <v>715</v>
      </c>
      <c r="AF70" s="17" t="s">
        <v>734</v>
      </c>
      <c r="AG70" s="17" t="s">
        <v>734</v>
      </c>
      <c r="AH70" s="17" t="s">
        <v>962</v>
      </c>
    </row>
    <row r="71" spans="1:34" s="6" customFormat="1" ht="157.5" customHeight="1" x14ac:dyDescent="0.15">
      <c r="A71" s="5"/>
      <c r="B71" s="23" t="s">
        <v>963</v>
      </c>
      <c r="C71" s="17" t="s">
        <v>964</v>
      </c>
      <c r="D71" s="18" t="s">
        <v>965</v>
      </c>
      <c r="E71" s="18" t="s">
        <v>966</v>
      </c>
      <c r="F71" s="17" t="s">
        <v>967</v>
      </c>
      <c r="G71" s="18" t="s">
        <v>28</v>
      </c>
      <c r="H71" s="19" t="s">
        <v>205</v>
      </c>
      <c r="I71" s="19"/>
      <c r="J71" s="19"/>
      <c r="K71" s="19"/>
      <c r="L71" s="19"/>
      <c r="M71" s="19"/>
      <c r="N71" s="19"/>
      <c r="O71" s="19"/>
      <c r="P71" s="19"/>
      <c r="Q71" s="19" t="s">
        <v>205</v>
      </c>
      <c r="R71" s="19" t="s">
        <v>205</v>
      </c>
      <c r="S71" s="19"/>
      <c r="T71" s="19" t="s">
        <v>205</v>
      </c>
      <c r="U71" s="19"/>
      <c r="V71" s="19"/>
      <c r="W71" s="19" t="s">
        <v>205</v>
      </c>
      <c r="X71" s="19" t="s">
        <v>205</v>
      </c>
      <c r="Y71" s="19"/>
      <c r="Z71" s="19"/>
      <c r="AA71" s="19"/>
      <c r="AB71" s="20"/>
      <c r="AC71" s="18" t="s">
        <v>968</v>
      </c>
      <c r="AD71" s="18" t="s">
        <v>969</v>
      </c>
      <c r="AE71" s="18" t="s">
        <v>717</v>
      </c>
      <c r="AF71" s="18" t="s">
        <v>207</v>
      </c>
      <c r="AG71" s="18" t="s">
        <v>734</v>
      </c>
      <c r="AH71" s="18"/>
    </row>
    <row r="72" spans="1:34" s="6" customFormat="1" ht="157.5" customHeight="1" x14ac:dyDescent="0.15">
      <c r="A72" s="5"/>
      <c r="B72" s="23" t="s">
        <v>106</v>
      </c>
      <c r="C72" s="17" t="s">
        <v>147</v>
      </c>
      <c r="D72" s="18" t="s">
        <v>970</v>
      </c>
      <c r="E72" s="18" t="s">
        <v>971</v>
      </c>
      <c r="F72" s="17" t="s">
        <v>972</v>
      </c>
      <c r="G72" s="18" t="s">
        <v>40</v>
      </c>
      <c r="H72" s="19"/>
      <c r="I72" s="19" t="s">
        <v>205</v>
      </c>
      <c r="J72" s="19"/>
      <c r="K72" s="19"/>
      <c r="L72" s="19" t="s">
        <v>205</v>
      </c>
      <c r="M72" s="19"/>
      <c r="N72" s="19"/>
      <c r="O72" s="19"/>
      <c r="P72" s="19"/>
      <c r="Q72" s="19"/>
      <c r="R72" s="19"/>
      <c r="S72" s="19"/>
      <c r="T72" s="19" t="s">
        <v>205</v>
      </c>
      <c r="U72" s="19"/>
      <c r="V72" s="19"/>
      <c r="W72" s="19" t="s">
        <v>205</v>
      </c>
      <c r="X72" s="19"/>
      <c r="Y72" s="19"/>
      <c r="Z72" s="19"/>
      <c r="AA72" s="19"/>
      <c r="AB72" s="20"/>
      <c r="AC72" s="18" t="s">
        <v>389</v>
      </c>
      <c r="AD72" s="18" t="s">
        <v>973</v>
      </c>
      <c r="AE72" s="18" t="s">
        <v>717</v>
      </c>
      <c r="AF72" s="18" t="s">
        <v>207</v>
      </c>
      <c r="AG72" s="18" t="s">
        <v>734</v>
      </c>
      <c r="AH72" s="18"/>
    </row>
    <row r="73" spans="1:34" s="6" customFormat="1" ht="157.5" customHeight="1" x14ac:dyDescent="0.15">
      <c r="A73" s="5"/>
      <c r="B73" s="23" t="s">
        <v>1615</v>
      </c>
      <c r="C73" s="17" t="s">
        <v>1618</v>
      </c>
      <c r="D73" s="18" t="s">
        <v>1619</v>
      </c>
      <c r="E73" s="18" t="s">
        <v>1620</v>
      </c>
      <c r="F73" s="17" t="s">
        <v>1621</v>
      </c>
      <c r="G73" s="18" t="s">
        <v>1622</v>
      </c>
      <c r="H73" s="19"/>
      <c r="I73" s="19"/>
      <c r="J73" s="19"/>
      <c r="K73" s="19"/>
      <c r="L73" s="19"/>
      <c r="M73" s="19" t="s">
        <v>732</v>
      </c>
      <c r="N73" s="19"/>
      <c r="O73" s="19"/>
      <c r="P73" s="19"/>
      <c r="Q73" s="19"/>
      <c r="R73" s="19"/>
      <c r="S73" s="19"/>
      <c r="T73" s="19" t="s">
        <v>732</v>
      </c>
      <c r="U73" s="19" t="s">
        <v>732</v>
      </c>
      <c r="V73" s="19"/>
      <c r="W73" s="19"/>
      <c r="X73" s="19"/>
      <c r="Y73" s="19"/>
      <c r="Z73" s="19"/>
      <c r="AA73" s="19"/>
      <c r="AB73" s="20"/>
      <c r="AC73" s="18" t="s">
        <v>1623</v>
      </c>
      <c r="AD73" s="18" t="s">
        <v>25</v>
      </c>
      <c r="AE73" s="18" t="s">
        <v>717</v>
      </c>
      <c r="AF73" s="18" t="s">
        <v>207</v>
      </c>
      <c r="AG73" s="18" t="s">
        <v>1624</v>
      </c>
      <c r="AH73" s="18"/>
    </row>
    <row r="74" spans="1:34" s="6" customFormat="1" ht="157.5" customHeight="1" x14ac:dyDescent="0.15">
      <c r="A74" s="5"/>
      <c r="B74" s="23" t="s">
        <v>1616</v>
      </c>
      <c r="C74" s="17" t="s">
        <v>1618</v>
      </c>
      <c r="D74" s="18" t="s">
        <v>1625</v>
      </c>
      <c r="E74" s="18" t="s">
        <v>1626</v>
      </c>
      <c r="F74" s="17" t="s">
        <v>1627</v>
      </c>
      <c r="G74" s="18" t="s">
        <v>1622</v>
      </c>
      <c r="H74" s="19"/>
      <c r="I74" s="19"/>
      <c r="J74" s="19"/>
      <c r="K74" s="19"/>
      <c r="L74" s="19"/>
      <c r="M74" s="19" t="s">
        <v>732</v>
      </c>
      <c r="N74" s="19"/>
      <c r="O74" s="19"/>
      <c r="P74" s="19"/>
      <c r="Q74" s="19"/>
      <c r="R74" s="19"/>
      <c r="S74" s="19"/>
      <c r="T74" s="19" t="s">
        <v>732</v>
      </c>
      <c r="U74" s="19"/>
      <c r="V74" s="19" t="s">
        <v>732</v>
      </c>
      <c r="W74" s="19"/>
      <c r="X74" s="19"/>
      <c r="Y74" s="19"/>
      <c r="Z74" s="19"/>
      <c r="AA74" s="19"/>
      <c r="AB74" s="20"/>
      <c r="AC74" s="18" t="s">
        <v>1628</v>
      </c>
      <c r="AD74" s="18" t="s">
        <v>1629</v>
      </c>
      <c r="AE74" s="18" t="s">
        <v>717</v>
      </c>
      <c r="AF74" s="18" t="s">
        <v>207</v>
      </c>
      <c r="AG74" s="18" t="s">
        <v>1624</v>
      </c>
      <c r="AH74" s="18"/>
    </row>
    <row r="75" spans="1:34" s="6" customFormat="1" ht="157.5" customHeight="1" x14ac:dyDescent="0.15">
      <c r="A75" s="5"/>
      <c r="B75" s="23" t="s">
        <v>1617</v>
      </c>
      <c r="C75" s="17" t="s">
        <v>1618</v>
      </c>
      <c r="D75" s="18" t="s">
        <v>1630</v>
      </c>
      <c r="E75" s="18" t="s">
        <v>1631</v>
      </c>
      <c r="F75" s="17" t="s">
        <v>1632</v>
      </c>
      <c r="G75" s="18" t="s">
        <v>1622</v>
      </c>
      <c r="H75" s="19"/>
      <c r="I75" s="19"/>
      <c r="J75" s="19"/>
      <c r="K75" s="19"/>
      <c r="L75" s="19"/>
      <c r="M75" s="19" t="s">
        <v>732</v>
      </c>
      <c r="N75" s="19"/>
      <c r="O75" s="19"/>
      <c r="P75" s="19"/>
      <c r="Q75" s="19"/>
      <c r="R75" s="19"/>
      <c r="S75" s="19"/>
      <c r="T75" s="19" t="s">
        <v>732</v>
      </c>
      <c r="U75" s="19"/>
      <c r="V75" s="19"/>
      <c r="W75" s="19" t="s">
        <v>732</v>
      </c>
      <c r="X75" s="19" t="s">
        <v>732</v>
      </c>
      <c r="Y75" s="19"/>
      <c r="Z75" s="19"/>
      <c r="AA75" s="19"/>
      <c r="AB75" s="20"/>
      <c r="AC75" s="18" t="s">
        <v>1633</v>
      </c>
      <c r="AD75" s="18" t="s">
        <v>1634</v>
      </c>
      <c r="AE75" s="18" t="s">
        <v>715</v>
      </c>
      <c r="AF75" s="18" t="s">
        <v>1624</v>
      </c>
      <c r="AG75" s="18" t="s">
        <v>1624</v>
      </c>
      <c r="AH75" s="18" t="s">
        <v>1635</v>
      </c>
    </row>
    <row r="76" spans="1:34" s="6" customFormat="1" ht="157.5" customHeight="1" x14ac:dyDescent="0.15">
      <c r="A76" s="5"/>
      <c r="B76" s="23" t="s">
        <v>107</v>
      </c>
      <c r="C76" s="17" t="s">
        <v>524</v>
      </c>
      <c r="D76" s="18" t="s">
        <v>974</v>
      </c>
      <c r="E76" s="18" t="s">
        <v>975</v>
      </c>
      <c r="F76" s="17" t="s">
        <v>976</v>
      </c>
      <c r="G76" s="18" t="s">
        <v>37</v>
      </c>
      <c r="H76" s="19"/>
      <c r="I76" s="19" t="s">
        <v>732</v>
      </c>
      <c r="J76" s="19" t="s">
        <v>732</v>
      </c>
      <c r="K76" s="19" t="s">
        <v>732</v>
      </c>
      <c r="L76" s="19" t="s">
        <v>732</v>
      </c>
      <c r="M76" s="19" t="s">
        <v>732</v>
      </c>
      <c r="N76" s="19" t="s">
        <v>732</v>
      </c>
      <c r="O76" s="19" t="s">
        <v>732</v>
      </c>
      <c r="P76" s="19"/>
      <c r="Q76" s="19" t="s">
        <v>732</v>
      </c>
      <c r="R76" s="19" t="s">
        <v>732</v>
      </c>
      <c r="S76" s="19"/>
      <c r="T76" s="19" t="s">
        <v>732</v>
      </c>
      <c r="U76" s="19"/>
      <c r="V76" s="19" t="s">
        <v>732</v>
      </c>
      <c r="W76" s="19"/>
      <c r="X76" s="19"/>
      <c r="Y76" s="19"/>
      <c r="Z76" s="19"/>
      <c r="AA76" s="19"/>
      <c r="AB76" s="20"/>
      <c r="AC76" s="18" t="s">
        <v>977</v>
      </c>
      <c r="AD76" s="18" t="s">
        <v>978</v>
      </c>
      <c r="AE76" s="18" t="s">
        <v>717</v>
      </c>
      <c r="AF76" s="18" t="s">
        <v>207</v>
      </c>
      <c r="AG76" s="18" t="s">
        <v>979</v>
      </c>
      <c r="AH76" s="18"/>
    </row>
    <row r="77" spans="1:34" s="6" customFormat="1" ht="157.5" customHeight="1" x14ac:dyDescent="0.15">
      <c r="A77" s="5"/>
      <c r="B77" s="23" t="s">
        <v>108</v>
      </c>
      <c r="C77" s="17" t="s">
        <v>524</v>
      </c>
      <c r="D77" s="18" t="s">
        <v>538</v>
      </c>
      <c r="E77" s="18" t="s">
        <v>539</v>
      </c>
      <c r="F77" s="17" t="s">
        <v>540</v>
      </c>
      <c r="G77" s="18" t="s">
        <v>37</v>
      </c>
      <c r="H77" s="19"/>
      <c r="I77" s="19"/>
      <c r="J77" s="19"/>
      <c r="K77" s="19"/>
      <c r="L77" s="19"/>
      <c r="M77" s="19"/>
      <c r="N77" s="19" t="s">
        <v>732</v>
      </c>
      <c r="O77" s="19" t="s">
        <v>732</v>
      </c>
      <c r="P77" s="19" t="s">
        <v>732</v>
      </c>
      <c r="Q77" s="19"/>
      <c r="R77" s="19"/>
      <c r="S77" s="19"/>
      <c r="T77" s="19" t="s">
        <v>732</v>
      </c>
      <c r="U77" s="19"/>
      <c r="V77" s="19" t="s">
        <v>732</v>
      </c>
      <c r="W77" s="19"/>
      <c r="X77" s="19"/>
      <c r="Y77" s="19"/>
      <c r="Z77" s="19"/>
      <c r="AA77" s="19"/>
      <c r="AB77" s="20"/>
      <c r="AC77" s="18" t="s">
        <v>393</v>
      </c>
      <c r="AD77" s="18" t="s">
        <v>980</v>
      </c>
      <c r="AE77" s="18" t="s">
        <v>715</v>
      </c>
      <c r="AF77" s="18" t="s">
        <v>981</v>
      </c>
      <c r="AG77" s="18" t="s">
        <v>981</v>
      </c>
      <c r="AH77" s="18"/>
    </row>
    <row r="78" spans="1:34" s="6" customFormat="1" ht="157.5" customHeight="1" x14ac:dyDescent="0.15">
      <c r="A78" s="5"/>
      <c r="B78" s="23" t="s">
        <v>109</v>
      </c>
      <c r="C78" s="17" t="s">
        <v>524</v>
      </c>
      <c r="D78" s="18" t="s">
        <v>392</v>
      </c>
      <c r="E78" s="18" t="s">
        <v>542</v>
      </c>
      <c r="F78" s="17" t="s">
        <v>543</v>
      </c>
      <c r="G78" s="18" t="s">
        <v>37</v>
      </c>
      <c r="H78" s="19"/>
      <c r="I78" s="19"/>
      <c r="J78" s="19"/>
      <c r="K78" s="19"/>
      <c r="L78" s="19"/>
      <c r="M78" s="19"/>
      <c r="N78" s="19" t="s">
        <v>732</v>
      </c>
      <c r="O78" s="19" t="s">
        <v>732</v>
      </c>
      <c r="P78" s="19" t="s">
        <v>732</v>
      </c>
      <c r="Q78" s="19"/>
      <c r="R78" s="19"/>
      <c r="S78" s="19"/>
      <c r="T78" s="19" t="s">
        <v>732</v>
      </c>
      <c r="U78" s="19"/>
      <c r="V78" s="19" t="s">
        <v>732</v>
      </c>
      <c r="W78" s="19"/>
      <c r="X78" s="19"/>
      <c r="Y78" s="19"/>
      <c r="Z78" s="19"/>
      <c r="AA78" s="19"/>
      <c r="AB78" s="20"/>
      <c r="AC78" s="18" t="s">
        <v>393</v>
      </c>
      <c r="AD78" s="18" t="s">
        <v>544</v>
      </c>
      <c r="AE78" s="18" t="s">
        <v>715</v>
      </c>
      <c r="AF78" s="18" t="s">
        <v>981</v>
      </c>
      <c r="AG78" s="18" t="s">
        <v>981</v>
      </c>
      <c r="AH78" s="18"/>
    </row>
    <row r="79" spans="1:34" s="6" customFormat="1" ht="157.5" customHeight="1" x14ac:dyDescent="0.15">
      <c r="A79" s="5"/>
      <c r="B79" s="23" t="s">
        <v>110</v>
      </c>
      <c r="C79" s="17" t="s">
        <v>524</v>
      </c>
      <c r="D79" s="18" t="s">
        <v>390</v>
      </c>
      <c r="E79" s="18" t="s">
        <v>391</v>
      </c>
      <c r="F79" s="17" t="s">
        <v>545</v>
      </c>
      <c r="G79" s="18" t="s">
        <v>37</v>
      </c>
      <c r="H79" s="19"/>
      <c r="I79" s="19"/>
      <c r="J79" s="19"/>
      <c r="K79" s="19"/>
      <c r="L79" s="19"/>
      <c r="M79" s="19"/>
      <c r="N79" s="19" t="s">
        <v>732</v>
      </c>
      <c r="O79" s="19" t="s">
        <v>732</v>
      </c>
      <c r="P79" s="19" t="s">
        <v>732</v>
      </c>
      <c r="Q79" s="19"/>
      <c r="R79" s="19"/>
      <c r="S79" s="19"/>
      <c r="T79" s="19" t="s">
        <v>732</v>
      </c>
      <c r="U79" s="19"/>
      <c r="V79" s="19" t="s">
        <v>732</v>
      </c>
      <c r="W79" s="19"/>
      <c r="X79" s="19"/>
      <c r="Y79" s="19"/>
      <c r="Z79" s="19"/>
      <c r="AA79" s="19"/>
      <c r="AB79" s="20"/>
      <c r="AC79" s="18" t="s">
        <v>1590</v>
      </c>
      <c r="AD79" s="18" t="s">
        <v>541</v>
      </c>
      <c r="AE79" s="18" t="s">
        <v>715</v>
      </c>
      <c r="AF79" s="18" t="s">
        <v>981</v>
      </c>
      <c r="AG79" s="18" t="s">
        <v>981</v>
      </c>
      <c r="AH79" s="18"/>
    </row>
    <row r="80" spans="1:34" s="6" customFormat="1" ht="157.5" customHeight="1" x14ac:dyDescent="0.15">
      <c r="A80" s="5"/>
      <c r="B80" s="23" t="s">
        <v>111</v>
      </c>
      <c r="C80" s="17" t="s">
        <v>546</v>
      </c>
      <c r="D80" s="17" t="s">
        <v>982</v>
      </c>
      <c r="E80" s="18" t="s">
        <v>983</v>
      </c>
      <c r="F80" s="17" t="s">
        <v>984</v>
      </c>
      <c r="G80" s="18" t="s">
        <v>37</v>
      </c>
      <c r="H80" s="19"/>
      <c r="I80" s="19" t="s">
        <v>732</v>
      </c>
      <c r="J80" s="19" t="s">
        <v>732</v>
      </c>
      <c r="K80" s="19" t="s">
        <v>732</v>
      </c>
      <c r="L80" s="19"/>
      <c r="M80" s="19"/>
      <c r="N80" s="19" t="s">
        <v>732</v>
      </c>
      <c r="O80" s="19"/>
      <c r="P80" s="19"/>
      <c r="Q80" s="19"/>
      <c r="R80" s="19"/>
      <c r="S80" s="19"/>
      <c r="T80" s="19" t="s">
        <v>732</v>
      </c>
      <c r="U80" s="19"/>
      <c r="V80" s="19"/>
      <c r="W80" s="19" t="s">
        <v>732</v>
      </c>
      <c r="X80" s="19" t="s">
        <v>732</v>
      </c>
      <c r="Y80" s="19"/>
      <c r="Z80" s="19"/>
      <c r="AA80" s="19"/>
      <c r="AB80" s="20"/>
      <c r="AC80" s="18" t="s">
        <v>985</v>
      </c>
      <c r="AD80" s="18" t="s">
        <v>1591</v>
      </c>
      <c r="AE80" s="18" t="s">
        <v>717</v>
      </c>
      <c r="AF80" s="18" t="s">
        <v>207</v>
      </c>
      <c r="AG80" s="18" t="s">
        <v>979</v>
      </c>
      <c r="AH80" s="18"/>
    </row>
    <row r="81" spans="1:34" s="6" customFormat="1" ht="157.5" customHeight="1" x14ac:dyDescent="0.15">
      <c r="A81" s="5"/>
      <c r="B81" s="23" t="s">
        <v>112</v>
      </c>
      <c r="C81" s="17" t="s">
        <v>546</v>
      </c>
      <c r="D81" s="18" t="s">
        <v>986</v>
      </c>
      <c r="E81" s="18" t="s">
        <v>987</v>
      </c>
      <c r="F81" s="17" t="s">
        <v>988</v>
      </c>
      <c r="G81" s="18" t="s">
        <v>37</v>
      </c>
      <c r="H81" s="19"/>
      <c r="I81" s="19"/>
      <c r="J81" s="19" t="s">
        <v>732</v>
      </c>
      <c r="K81" s="19"/>
      <c r="L81" s="19"/>
      <c r="M81" s="19"/>
      <c r="N81" s="19" t="s">
        <v>732</v>
      </c>
      <c r="O81" s="19" t="s">
        <v>732</v>
      </c>
      <c r="P81" s="19" t="s">
        <v>732</v>
      </c>
      <c r="Q81" s="19"/>
      <c r="R81" s="19"/>
      <c r="S81" s="19"/>
      <c r="T81" s="19" t="s">
        <v>732</v>
      </c>
      <c r="U81" s="19"/>
      <c r="V81" s="19"/>
      <c r="W81" s="19" t="s">
        <v>732</v>
      </c>
      <c r="X81" s="19" t="s">
        <v>732</v>
      </c>
      <c r="Y81" s="19"/>
      <c r="Z81" s="19"/>
      <c r="AA81" s="19"/>
      <c r="AB81" s="20"/>
      <c r="AC81" s="18" t="s">
        <v>989</v>
      </c>
      <c r="AD81" s="18" t="s">
        <v>990</v>
      </c>
      <c r="AE81" s="18" t="s">
        <v>717</v>
      </c>
      <c r="AF81" s="18" t="s">
        <v>207</v>
      </c>
      <c r="AG81" s="18" t="s">
        <v>979</v>
      </c>
      <c r="AH81" s="18"/>
    </row>
    <row r="82" spans="1:34" s="6" customFormat="1" ht="157.5" customHeight="1" x14ac:dyDescent="0.15">
      <c r="A82" s="5"/>
      <c r="B82" s="23" t="s">
        <v>113</v>
      </c>
      <c r="C82" s="17" t="s">
        <v>235</v>
      </c>
      <c r="D82" s="18" t="s">
        <v>531</v>
      </c>
      <c r="E82" s="18" t="s">
        <v>991</v>
      </c>
      <c r="F82" s="17" t="s">
        <v>532</v>
      </c>
      <c r="G82" s="18" t="s">
        <v>37</v>
      </c>
      <c r="H82" s="19"/>
      <c r="I82" s="19" t="s">
        <v>732</v>
      </c>
      <c r="J82" s="19" t="s">
        <v>732</v>
      </c>
      <c r="K82" s="19"/>
      <c r="L82" s="19" t="s">
        <v>732</v>
      </c>
      <c r="M82" s="19" t="s">
        <v>732</v>
      </c>
      <c r="N82" s="19" t="s">
        <v>732</v>
      </c>
      <c r="O82" s="19" t="s">
        <v>732</v>
      </c>
      <c r="P82" s="19"/>
      <c r="Q82" s="19"/>
      <c r="R82" s="19"/>
      <c r="S82" s="19"/>
      <c r="T82" s="19" t="s">
        <v>732</v>
      </c>
      <c r="U82" s="19"/>
      <c r="V82" s="19"/>
      <c r="W82" s="19" t="s">
        <v>732</v>
      </c>
      <c r="X82" s="19"/>
      <c r="Y82" s="19"/>
      <c r="Z82" s="19"/>
      <c r="AA82" s="19"/>
      <c r="AB82" s="20"/>
      <c r="AC82" s="18" t="s">
        <v>533</v>
      </c>
      <c r="AD82" s="18" t="s">
        <v>1592</v>
      </c>
      <c r="AE82" s="18" t="s">
        <v>717</v>
      </c>
      <c r="AF82" s="18" t="s">
        <v>207</v>
      </c>
      <c r="AG82" s="18" t="s">
        <v>1035</v>
      </c>
      <c r="AH82" s="18"/>
    </row>
    <row r="83" spans="1:34" s="6" customFormat="1" ht="157.5" customHeight="1" x14ac:dyDescent="0.15">
      <c r="A83" s="5"/>
      <c r="B83" s="23" t="s">
        <v>114</v>
      </c>
      <c r="C83" s="17" t="s">
        <v>235</v>
      </c>
      <c r="D83" s="18" t="s">
        <v>534</v>
      </c>
      <c r="E83" s="18" t="s">
        <v>535</v>
      </c>
      <c r="F83" s="17" t="s">
        <v>536</v>
      </c>
      <c r="G83" s="18" t="s">
        <v>37</v>
      </c>
      <c r="H83" s="19"/>
      <c r="I83" s="19" t="s">
        <v>732</v>
      </c>
      <c r="J83" s="19" t="s">
        <v>732</v>
      </c>
      <c r="K83" s="19"/>
      <c r="L83" s="19" t="s">
        <v>732</v>
      </c>
      <c r="M83" s="19" t="s">
        <v>732</v>
      </c>
      <c r="N83" s="19" t="s">
        <v>732</v>
      </c>
      <c r="O83" s="19" t="s">
        <v>732</v>
      </c>
      <c r="P83" s="19"/>
      <c r="Q83" s="19"/>
      <c r="R83" s="19"/>
      <c r="S83" s="19"/>
      <c r="T83" s="19" t="s">
        <v>732</v>
      </c>
      <c r="U83" s="19"/>
      <c r="V83" s="19"/>
      <c r="W83" s="19" t="s">
        <v>732</v>
      </c>
      <c r="X83" s="19" t="s">
        <v>732</v>
      </c>
      <c r="Y83" s="19"/>
      <c r="Z83" s="19"/>
      <c r="AA83" s="19"/>
      <c r="AB83" s="20"/>
      <c r="AC83" s="18" t="s">
        <v>537</v>
      </c>
      <c r="AD83" s="18" t="s">
        <v>992</v>
      </c>
      <c r="AE83" s="18" t="s">
        <v>717</v>
      </c>
      <c r="AF83" s="18" t="s">
        <v>207</v>
      </c>
      <c r="AG83" s="18" t="s">
        <v>1035</v>
      </c>
      <c r="AH83" s="18"/>
    </row>
    <row r="84" spans="1:34" s="6" customFormat="1" ht="157.5" customHeight="1" x14ac:dyDescent="0.15">
      <c r="A84" s="5"/>
      <c r="B84" s="23" t="s">
        <v>115</v>
      </c>
      <c r="C84" s="17" t="s">
        <v>235</v>
      </c>
      <c r="D84" s="18" t="s">
        <v>993</v>
      </c>
      <c r="E84" s="18" t="s">
        <v>994</v>
      </c>
      <c r="F84" s="17" t="s">
        <v>995</v>
      </c>
      <c r="G84" s="18" t="s">
        <v>37</v>
      </c>
      <c r="H84" s="19"/>
      <c r="I84" s="19"/>
      <c r="J84" s="19" t="s">
        <v>732</v>
      </c>
      <c r="K84" s="19" t="s">
        <v>732</v>
      </c>
      <c r="L84" s="19" t="s">
        <v>732</v>
      </c>
      <c r="M84" s="19" t="s">
        <v>732</v>
      </c>
      <c r="N84" s="19" t="s">
        <v>732</v>
      </c>
      <c r="O84" s="19" t="s">
        <v>732</v>
      </c>
      <c r="P84" s="19"/>
      <c r="Q84" s="19"/>
      <c r="R84" s="19"/>
      <c r="S84" s="19"/>
      <c r="T84" s="19" t="s">
        <v>732</v>
      </c>
      <c r="U84" s="19"/>
      <c r="V84" s="19"/>
      <c r="W84" s="19" t="s">
        <v>732</v>
      </c>
      <c r="X84" s="19" t="s">
        <v>732</v>
      </c>
      <c r="Y84" s="19"/>
      <c r="Z84" s="19"/>
      <c r="AA84" s="19"/>
      <c r="AB84" s="20"/>
      <c r="AC84" s="18" t="s">
        <v>996</v>
      </c>
      <c r="AD84" s="18" t="s">
        <v>997</v>
      </c>
      <c r="AE84" s="18" t="s">
        <v>717</v>
      </c>
      <c r="AF84" s="18" t="s">
        <v>207</v>
      </c>
      <c r="AG84" s="18" t="s">
        <v>1035</v>
      </c>
      <c r="AH84" s="18"/>
    </row>
    <row r="85" spans="1:34" s="6" customFormat="1" ht="157.5" customHeight="1" x14ac:dyDescent="0.15">
      <c r="A85" s="5"/>
      <c r="B85" s="23" t="s">
        <v>116</v>
      </c>
      <c r="C85" s="17" t="s">
        <v>235</v>
      </c>
      <c r="D85" s="18" t="s">
        <v>993</v>
      </c>
      <c r="E85" s="18" t="s">
        <v>998</v>
      </c>
      <c r="F85" s="17" t="s">
        <v>999</v>
      </c>
      <c r="G85" s="18" t="s">
        <v>37</v>
      </c>
      <c r="H85" s="19"/>
      <c r="I85" s="19"/>
      <c r="J85" s="19" t="s">
        <v>732</v>
      </c>
      <c r="K85" s="19" t="s">
        <v>732</v>
      </c>
      <c r="L85" s="19" t="s">
        <v>732</v>
      </c>
      <c r="M85" s="19" t="s">
        <v>732</v>
      </c>
      <c r="N85" s="19" t="s">
        <v>732</v>
      </c>
      <c r="O85" s="19" t="s">
        <v>732</v>
      </c>
      <c r="P85" s="19"/>
      <c r="Q85" s="19"/>
      <c r="R85" s="19"/>
      <c r="S85" s="19"/>
      <c r="T85" s="19" t="s">
        <v>732</v>
      </c>
      <c r="U85" s="19"/>
      <c r="V85" s="19"/>
      <c r="W85" s="19" t="s">
        <v>732</v>
      </c>
      <c r="X85" s="19" t="s">
        <v>732</v>
      </c>
      <c r="Y85" s="19"/>
      <c r="Z85" s="19"/>
      <c r="AA85" s="19"/>
      <c r="AB85" s="20"/>
      <c r="AC85" s="18" t="s">
        <v>996</v>
      </c>
      <c r="AD85" s="18" t="s">
        <v>997</v>
      </c>
      <c r="AE85" s="18" t="s">
        <v>717</v>
      </c>
      <c r="AF85" s="18" t="s">
        <v>207</v>
      </c>
      <c r="AG85" s="18" t="s">
        <v>1035</v>
      </c>
      <c r="AH85" s="18"/>
    </row>
    <row r="86" spans="1:34" s="6" customFormat="1" ht="157.5" customHeight="1" x14ac:dyDescent="0.15">
      <c r="A86" s="5"/>
      <c r="B86" s="23" t="s">
        <v>117</v>
      </c>
      <c r="C86" s="17" t="s">
        <v>524</v>
      </c>
      <c r="D86" s="18" t="s">
        <v>1000</v>
      </c>
      <c r="E86" s="18" t="s">
        <v>1001</v>
      </c>
      <c r="F86" s="17" t="s">
        <v>1002</v>
      </c>
      <c r="G86" s="18" t="s">
        <v>37</v>
      </c>
      <c r="H86" s="19"/>
      <c r="I86" s="19" t="s">
        <v>732</v>
      </c>
      <c r="J86" s="19" t="s">
        <v>732</v>
      </c>
      <c r="K86" s="19"/>
      <c r="L86" s="19"/>
      <c r="M86" s="19" t="s">
        <v>732</v>
      </c>
      <c r="N86" s="19" t="s">
        <v>732</v>
      </c>
      <c r="O86" s="19" t="s">
        <v>732</v>
      </c>
      <c r="P86" s="19" t="s">
        <v>732</v>
      </c>
      <c r="Q86" s="19"/>
      <c r="R86" s="19"/>
      <c r="S86" s="19"/>
      <c r="T86" s="19" t="s">
        <v>732</v>
      </c>
      <c r="U86" s="19"/>
      <c r="V86" s="19" t="s">
        <v>732</v>
      </c>
      <c r="W86" s="19"/>
      <c r="X86" s="19"/>
      <c r="Y86" s="19"/>
      <c r="Z86" s="19"/>
      <c r="AA86" s="19"/>
      <c r="AB86" s="20"/>
      <c r="AC86" s="18" t="s">
        <v>1003</v>
      </c>
      <c r="AD86" s="18" t="s">
        <v>1004</v>
      </c>
      <c r="AE86" s="18" t="s">
        <v>717</v>
      </c>
      <c r="AF86" s="18" t="s">
        <v>207</v>
      </c>
      <c r="AG86" s="18" t="s">
        <v>734</v>
      </c>
      <c r="AH86" s="18"/>
    </row>
    <row r="87" spans="1:34" s="6" customFormat="1" ht="157.5" customHeight="1" x14ac:dyDescent="0.15">
      <c r="A87" s="5"/>
      <c r="B87" s="23" t="s">
        <v>118</v>
      </c>
      <c r="C87" s="17" t="s">
        <v>237</v>
      </c>
      <c r="D87" s="18" t="s">
        <v>1005</v>
      </c>
      <c r="E87" s="18" t="s">
        <v>1006</v>
      </c>
      <c r="F87" s="17" t="s">
        <v>1007</v>
      </c>
      <c r="G87" s="18" t="s">
        <v>138</v>
      </c>
      <c r="H87" s="19" t="s">
        <v>732</v>
      </c>
      <c r="I87" s="19" t="s">
        <v>732</v>
      </c>
      <c r="J87" s="19"/>
      <c r="K87" s="19"/>
      <c r="L87" s="19"/>
      <c r="M87" s="19" t="s">
        <v>732</v>
      </c>
      <c r="N87" s="19"/>
      <c r="O87" s="19"/>
      <c r="P87" s="19"/>
      <c r="Q87" s="19" t="s">
        <v>732</v>
      </c>
      <c r="R87" s="19"/>
      <c r="S87" s="19"/>
      <c r="T87" s="19" t="s">
        <v>732</v>
      </c>
      <c r="U87" s="19"/>
      <c r="V87" s="19"/>
      <c r="W87" s="19" t="s">
        <v>732</v>
      </c>
      <c r="X87" s="19"/>
      <c r="Y87" s="19"/>
      <c r="Z87" s="19"/>
      <c r="AA87" s="19"/>
      <c r="AB87" s="20"/>
      <c r="AC87" s="18" t="s">
        <v>1008</v>
      </c>
      <c r="AD87" s="18" t="s">
        <v>1009</v>
      </c>
      <c r="AE87" s="18" t="s">
        <v>715</v>
      </c>
      <c r="AF87" s="18" t="s">
        <v>979</v>
      </c>
      <c r="AG87" s="18" t="s">
        <v>979</v>
      </c>
      <c r="AH87" s="18" t="s">
        <v>1010</v>
      </c>
    </row>
    <row r="88" spans="1:34" s="6" customFormat="1" ht="157.5" customHeight="1" x14ac:dyDescent="0.15">
      <c r="A88" s="5"/>
      <c r="B88" s="23" t="s">
        <v>119</v>
      </c>
      <c r="C88" s="17" t="s">
        <v>237</v>
      </c>
      <c r="D88" s="18" t="s">
        <v>1011</v>
      </c>
      <c r="E88" s="18" t="s">
        <v>1012</v>
      </c>
      <c r="F88" s="17" t="s">
        <v>1013</v>
      </c>
      <c r="G88" s="18" t="s">
        <v>138</v>
      </c>
      <c r="H88" s="19"/>
      <c r="I88" s="19"/>
      <c r="J88" s="19"/>
      <c r="K88" s="19"/>
      <c r="L88" s="19"/>
      <c r="M88" s="19"/>
      <c r="N88" s="19"/>
      <c r="O88" s="19"/>
      <c r="P88" s="19"/>
      <c r="Q88" s="19"/>
      <c r="R88" s="19" t="s">
        <v>732</v>
      </c>
      <c r="S88" s="19" t="s">
        <v>732</v>
      </c>
      <c r="T88" s="19" t="s">
        <v>732</v>
      </c>
      <c r="U88" s="19"/>
      <c r="V88" s="19"/>
      <c r="W88" s="19" t="s">
        <v>732</v>
      </c>
      <c r="X88" s="19"/>
      <c r="Y88" s="19"/>
      <c r="Z88" s="19"/>
      <c r="AA88" s="19"/>
      <c r="AB88" s="20"/>
      <c r="AC88" s="18" t="s">
        <v>1014</v>
      </c>
      <c r="AD88" s="18" t="s">
        <v>1015</v>
      </c>
      <c r="AE88" s="18" t="s">
        <v>1016</v>
      </c>
      <c r="AF88" s="18" t="s">
        <v>979</v>
      </c>
      <c r="AG88" s="18" t="s">
        <v>979</v>
      </c>
      <c r="AH88" s="18" t="s">
        <v>1010</v>
      </c>
    </row>
    <row r="89" spans="1:34" s="6" customFormat="1" ht="157.5" customHeight="1" x14ac:dyDescent="0.15">
      <c r="A89" s="5"/>
      <c r="B89" s="23" t="s">
        <v>120</v>
      </c>
      <c r="C89" s="17" t="s">
        <v>235</v>
      </c>
      <c r="D89" s="18" t="s">
        <v>1017</v>
      </c>
      <c r="E89" s="18" t="s">
        <v>1018</v>
      </c>
      <c r="F89" s="17" t="s">
        <v>236</v>
      </c>
      <c r="G89" s="18" t="s">
        <v>138</v>
      </c>
      <c r="H89" s="19"/>
      <c r="I89" s="19" t="s">
        <v>732</v>
      </c>
      <c r="J89" s="19"/>
      <c r="K89" s="19" t="s">
        <v>732</v>
      </c>
      <c r="L89" s="19" t="s">
        <v>732</v>
      </c>
      <c r="M89" s="19"/>
      <c r="N89" s="19"/>
      <c r="O89" s="19"/>
      <c r="P89" s="19"/>
      <c r="Q89" s="19"/>
      <c r="R89" s="19"/>
      <c r="S89" s="19" t="s">
        <v>732</v>
      </c>
      <c r="T89" s="19" t="s">
        <v>732</v>
      </c>
      <c r="U89" s="19"/>
      <c r="V89" s="19"/>
      <c r="W89" s="19" t="s">
        <v>732</v>
      </c>
      <c r="X89" s="19" t="s">
        <v>732</v>
      </c>
      <c r="Y89" s="19"/>
      <c r="Z89" s="19"/>
      <c r="AA89" s="19"/>
      <c r="AB89" s="20"/>
      <c r="AC89" s="18" t="s">
        <v>523</v>
      </c>
      <c r="AD89" s="18" t="s">
        <v>1594</v>
      </c>
      <c r="AE89" s="18" t="s">
        <v>717</v>
      </c>
      <c r="AF89" s="18" t="s">
        <v>207</v>
      </c>
      <c r="AG89" s="18" t="s">
        <v>1593</v>
      </c>
      <c r="AH89" s="18"/>
    </row>
    <row r="90" spans="1:34" s="6" customFormat="1" ht="157.5" customHeight="1" x14ac:dyDescent="0.15">
      <c r="A90" s="5"/>
      <c r="B90" s="23" t="s">
        <v>121</v>
      </c>
      <c r="C90" s="17" t="s">
        <v>235</v>
      </c>
      <c r="D90" s="18" t="s">
        <v>1019</v>
      </c>
      <c r="E90" s="18" t="s">
        <v>1020</v>
      </c>
      <c r="F90" s="17" t="s">
        <v>219</v>
      </c>
      <c r="G90" s="18" t="s">
        <v>138</v>
      </c>
      <c r="H90" s="19"/>
      <c r="I90" s="19" t="s">
        <v>732</v>
      </c>
      <c r="J90" s="19"/>
      <c r="K90" s="19" t="s">
        <v>732</v>
      </c>
      <c r="L90" s="19" t="s">
        <v>732</v>
      </c>
      <c r="M90" s="19"/>
      <c r="N90" s="19"/>
      <c r="O90" s="19"/>
      <c r="P90" s="19"/>
      <c r="Q90" s="19"/>
      <c r="R90" s="19"/>
      <c r="S90" s="19" t="s">
        <v>732</v>
      </c>
      <c r="T90" s="19" t="s">
        <v>732</v>
      </c>
      <c r="U90" s="19"/>
      <c r="V90" s="19"/>
      <c r="W90" s="19" t="s">
        <v>732</v>
      </c>
      <c r="X90" s="19" t="s">
        <v>732</v>
      </c>
      <c r="Y90" s="19"/>
      <c r="Z90" s="19"/>
      <c r="AA90" s="19"/>
      <c r="AB90" s="20"/>
      <c r="AC90" s="18" t="s">
        <v>220</v>
      </c>
      <c r="AD90" s="18" t="s">
        <v>1594</v>
      </c>
      <c r="AE90" s="18" t="s">
        <v>717</v>
      </c>
      <c r="AF90" s="18" t="s">
        <v>207</v>
      </c>
      <c r="AG90" s="18" t="s">
        <v>1593</v>
      </c>
      <c r="AH90" s="18"/>
    </row>
    <row r="91" spans="1:34" s="6" customFormat="1" ht="157.5" customHeight="1" x14ac:dyDescent="0.15">
      <c r="A91" s="5"/>
      <c r="B91" s="23" t="s">
        <v>122</v>
      </c>
      <c r="C91" s="17" t="s">
        <v>176</v>
      </c>
      <c r="D91" s="18" t="s">
        <v>1021</v>
      </c>
      <c r="E91" s="18" t="s">
        <v>1022</v>
      </c>
      <c r="F91" s="17" t="s">
        <v>1023</v>
      </c>
      <c r="G91" s="18" t="s">
        <v>138</v>
      </c>
      <c r="H91" s="19" t="s">
        <v>732</v>
      </c>
      <c r="I91" s="19"/>
      <c r="J91" s="19" t="s">
        <v>732</v>
      </c>
      <c r="K91" s="19" t="s">
        <v>732</v>
      </c>
      <c r="L91" s="19"/>
      <c r="M91" s="19"/>
      <c r="N91" s="19"/>
      <c r="O91" s="19" t="s">
        <v>732</v>
      </c>
      <c r="P91" s="19"/>
      <c r="Q91" s="19" t="s">
        <v>732</v>
      </c>
      <c r="R91" s="19" t="s">
        <v>732</v>
      </c>
      <c r="S91" s="19" t="s">
        <v>732</v>
      </c>
      <c r="T91" s="19" t="s">
        <v>732</v>
      </c>
      <c r="U91" s="19"/>
      <c r="V91" s="19"/>
      <c r="W91" s="19" t="s">
        <v>732</v>
      </c>
      <c r="X91" s="19" t="s">
        <v>732</v>
      </c>
      <c r="Y91" s="19"/>
      <c r="Z91" s="19"/>
      <c r="AA91" s="19"/>
      <c r="AB91" s="20"/>
      <c r="AC91" s="18" t="s">
        <v>1024</v>
      </c>
      <c r="AD91" s="18" t="s">
        <v>1025</v>
      </c>
      <c r="AE91" s="18" t="s">
        <v>717</v>
      </c>
      <c r="AF91" s="18" t="s">
        <v>207</v>
      </c>
      <c r="AG91" s="18" t="s">
        <v>734</v>
      </c>
      <c r="AH91" s="18"/>
    </row>
    <row r="92" spans="1:34" s="6" customFormat="1" ht="157.5" customHeight="1" x14ac:dyDescent="0.15">
      <c r="A92" s="5"/>
      <c r="B92" s="23" t="s">
        <v>123</v>
      </c>
      <c r="C92" s="17" t="s">
        <v>176</v>
      </c>
      <c r="D92" s="18" t="s">
        <v>1026</v>
      </c>
      <c r="E92" s="18" t="s">
        <v>1027</v>
      </c>
      <c r="F92" s="17" t="s">
        <v>1028</v>
      </c>
      <c r="G92" s="18" t="s">
        <v>138</v>
      </c>
      <c r="H92" s="19"/>
      <c r="I92" s="19" t="s">
        <v>732</v>
      </c>
      <c r="J92" s="19" t="s">
        <v>732</v>
      </c>
      <c r="K92" s="19"/>
      <c r="L92" s="19" t="s">
        <v>732</v>
      </c>
      <c r="M92" s="19" t="s">
        <v>732</v>
      </c>
      <c r="N92" s="19" t="s">
        <v>732</v>
      </c>
      <c r="O92" s="19" t="s">
        <v>732</v>
      </c>
      <c r="P92" s="19"/>
      <c r="Q92" s="19" t="s">
        <v>732</v>
      </c>
      <c r="R92" s="19"/>
      <c r="S92" s="19" t="s">
        <v>732</v>
      </c>
      <c r="T92" s="19" t="s">
        <v>732</v>
      </c>
      <c r="U92" s="19"/>
      <c r="V92" s="19"/>
      <c r="W92" s="19"/>
      <c r="X92" s="19"/>
      <c r="Y92" s="19"/>
      <c r="Z92" s="19"/>
      <c r="AA92" s="19"/>
      <c r="AB92" s="20"/>
      <c r="AC92" s="18" t="s">
        <v>183</v>
      </c>
      <c r="AD92" s="18" t="s">
        <v>525</v>
      </c>
      <c r="AE92" s="18" t="s">
        <v>717</v>
      </c>
      <c r="AF92" s="18" t="s">
        <v>207</v>
      </c>
      <c r="AG92" s="18" t="s">
        <v>734</v>
      </c>
      <c r="AH92" s="18"/>
    </row>
    <row r="93" spans="1:34" s="6" customFormat="1" ht="157.5" customHeight="1" x14ac:dyDescent="0.15">
      <c r="A93" s="5"/>
      <c r="B93" s="23" t="s">
        <v>124</v>
      </c>
      <c r="C93" s="17" t="s">
        <v>176</v>
      </c>
      <c r="D93" s="18" t="s">
        <v>1029</v>
      </c>
      <c r="E93" s="18" t="s">
        <v>1030</v>
      </c>
      <c r="F93" s="17" t="s">
        <v>522</v>
      </c>
      <c r="G93" s="18" t="s">
        <v>138</v>
      </c>
      <c r="H93" s="19" t="s">
        <v>732</v>
      </c>
      <c r="I93" s="19" t="s">
        <v>732</v>
      </c>
      <c r="J93" s="19"/>
      <c r="K93" s="19" t="s">
        <v>732</v>
      </c>
      <c r="L93" s="19"/>
      <c r="M93" s="19" t="s">
        <v>732</v>
      </c>
      <c r="N93" s="19"/>
      <c r="O93" s="19" t="s">
        <v>732</v>
      </c>
      <c r="P93" s="19"/>
      <c r="Q93" s="19" t="s">
        <v>732</v>
      </c>
      <c r="R93" s="19"/>
      <c r="S93" s="19" t="s">
        <v>732</v>
      </c>
      <c r="T93" s="19" t="s">
        <v>732</v>
      </c>
      <c r="U93" s="19"/>
      <c r="V93" s="19"/>
      <c r="W93" s="19" t="s">
        <v>732</v>
      </c>
      <c r="X93" s="19" t="s">
        <v>732</v>
      </c>
      <c r="Y93" s="19"/>
      <c r="Z93" s="19"/>
      <c r="AA93" s="19"/>
      <c r="AB93" s="20"/>
      <c r="AC93" s="18" t="s">
        <v>1595</v>
      </c>
      <c r="AD93" s="18" t="s">
        <v>1031</v>
      </c>
      <c r="AE93" s="18" t="s">
        <v>717</v>
      </c>
      <c r="AF93" s="18" t="s">
        <v>207</v>
      </c>
      <c r="AG93" s="18" t="s">
        <v>1035</v>
      </c>
      <c r="AH93" s="18"/>
    </row>
    <row r="94" spans="1:34" s="6" customFormat="1" ht="157.5" customHeight="1" x14ac:dyDescent="0.15">
      <c r="A94" s="5"/>
      <c r="B94" s="23" t="s">
        <v>125</v>
      </c>
      <c r="C94" s="17" t="s">
        <v>176</v>
      </c>
      <c r="D94" s="18" t="s">
        <v>517</v>
      </c>
      <c r="E94" s="18" t="s">
        <v>518</v>
      </c>
      <c r="F94" s="17" t="s">
        <v>1032</v>
      </c>
      <c r="G94" s="18" t="s">
        <v>138</v>
      </c>
      <c r="H94" s="19"/>
      <c r="I94" s="19" t="s">
        <v>732</v>
      </c>
      <c r="J94" s="19"/>
      <c r="K94" s="19"/>
      <c r="L94" s="19"/>
      <c r="M94" s="19"/>
      <c r="N94" s="19"/>
      <c r="O94" s="19"/>
      <c r="P94" s="19"/>
      <c r="Q94" s="19"/>
      <c r="R94" s="19"/>
      <c r="S94" s="19" t="s">
        <v>732</v>
      </c>
      <c r="T94" s="19" t="s">
        <v>732</v>
      </c>
      <c r="U94" s="19"/>
      <c r="V94" s="19"/>
      <c r="W94" s="19" t="s">
        <v>732</v>
      </c>
      <c r="X94" s="19" t="s">
        <v>732</v>
      </c>
      <c r="Y94" s="19"/>
      <c r="Z94" s="19"/>
      <c r="AA94" s="19"/>
      <c r="AB94" s="20"/>
      <c r="AC94" s="18" t="s">
        <v>1033</v>
      </c>
      <c r="AD94" s="18" t="s">
        <v>1034</v>
      </c>
      <c r="AE94" s="18" t="s">
        <v>715</v>
      </c>
      <c r="AF94" s="18" t="s">
        <v>1035</v>
      </c>
      <c r="AG94" s="18" t="s">
        <v>1035</v>
      </c>
      <c r="AH94" s="18" t="s">
        <v>1036</v>
      </c>
    </row>
    <row r="95" spans="1:34" s="6" customFormat="1" ht="157.5" customHeight="1" x14ac:dyDescent="0.15">
      <c r="A95" s="5"/>
      <c r="B95" s="23" t="s">
        <v>126</v>
      </c>
      <c r="C95" s="17" t="s">
        <v>176</v>
      </c>
      <c r="D95" s="18" t="s">
        <v>519</v>
      </c>
      <c r="E95" s="18" t="s">
        <v>520</v>
      </c>
      <c r="F95" s="17" t="s">
        <v>1032</v>
      </c>
      <c r="G95" s="18" t="s">
        <v>138</v>
      </c>
      <c r="H95" s="19"/>
      <c r="I95" s="19" t="s">
        <v>732</v>
      </c>
      <c r="J95" s="19"/>
      <c r="K95" s="19"/>
      <c r="L95" s="19"/>
      <c r="M95" s="19"/>
      <c r="N95" s="19"/>
      <c r="O95" s="19"/>
      <c r="P95" s="19"/>
      <c r="Q95" s="19"/>
      <c r="R95" s="19"/>
      <c r="S95" s="19" t="s">
        <v>732</v>
      </c>
      <c r="T95" s="19" t="s">
        <v>732</v>
      </c>
      <c r="U95" s="19"/>
      <c r="V95" s="19"/>
      <c r="W95" s="19" t="s">
        <v>732</v>
      </c>
      <c r="X95" s="19" t="s">
        <v>732</v>
      </c>
      <c r="Y95" s="19"/>
      <c r="Z95" s="19"/>
      <c r="AA95" s="19"/>
      <c r="AB95" s="20"/>
      <c r="AC95" s="18" t="s">
        <v>521</v>
      </c>
      <c r="AD95" s="18" t="s">
        <v>1037</v>
      </c>
      <c r="AE95" s="18" t="s">
        <v>715</v>
      </c>
      <c r="AF95" s="18" t="s">
        <v>1035</v>
      </c>
      <c r="AG95" s="18" t="s">
        <v>1035</v>
      </c>
      <c r="AH95" s="18" t="s">
        <v>1036</v>
      </c>
    </row>
    <row r="96" spans="1:34" s="6" customFormat="1" ht="157.5" customHeight="1" x14ac:dyDescent="0.15">
      <c r="A96" s="5"/>
      <c r="B96" s="23" t="s">
        <v>127</v>
      </c>
      <c r="C96" s="17" t="s">
        <v>176</v>
      </c>
      <c r="D96" s="17" t="s">
        <v>1038</v>
      </c>
      <c r="E96" s="18" t="s">
        <v>528</v>
      </c>
      <c r="F96" s="17" t="s">
        <v>529</v>
      </c>
      <c r="G96" s="18" t="s">
        <v>37</v>
      </c>
      <c r="H96" s="19" t="s">
        <v>732</v>
      </c>
      <c r="I96" s="19" t="s">
        <v>732</v>
      </c>
      <c r="J96" s="19" t="s">
        <v>732</v>
      </c>
      <c r="K96" s="19"/>
      <c r="L96" s="19" t="s">
        <v>732</v>
      </c>
      <c r="M96" s="19"/>
      <c r="N96" s="19"/>
      <c r="O96" s="19"/>
      <c r="P96" s="19"/>
      <c r="Q96" s="19"/>
      <c r="R96" s="19"/>
      <c r="S96" s="19" t="s">
        <v>732</v>
      </c>
      <c r="T96" s="19" t="s">
        <v>732</v>
      </c>
      <c r="U96" s="19"/>
      <c r="V96" s="19"/>
      <c r="W96" s="19" t="s">
        <v>732</v>
      </c>
      <c r="X96" s="19"/>
      <c r="Y96" s="19"/>
      <c r="Z96" s="19"/>
      <c r="AA96" s="19"/>
      <c r="AB96" s="20"/>
      <c r="AC96" s="18" t="s">
        <v>1039</v>
      </c>
      <c r="AD96" s="18" t="s">
        <v>530</v>
      </c>
      <c r="AE96" s="18" t="s">
        <v>715</v>
      </c>
      <c r="AF96" s="18" t="s">
        <v>734</v>
      </c>
      <c r="AG96" s="18" t="s">
        <v>734</v>
      </c>
      <c r="AH96" s="18"/>
    </row>
    <row r="97" spans="1:34" s="6" customFormat="1" ht="157.5" customHeight="1" x14ac:dyDescent="0.15">
      <c r="A97" s="5"/>
      <c r="B97" s="23" t="s">
        <v>128</v>
      </c>
      <c r="C97" s="17" t="s">
        <v>176</v>
      </c>
      <c r="D97" s="18" t="s">
        <v>526</v>
      </c>
      <c r="E97" s="18" t="s">
        <v>1040</v>
      </c>
      <c r="F97" s="17" t="s">
        <v>1041</v>
      </c>
      <c r="G97" s="18" t="s">
        <v>37</v>
      </c>
      <c r="H97" s="19" t="s">
        <v>732</v>
      </c>
      <c r="I97" s="19" t="s">
        <v>732</v>
      </c>
      <c r="J97" s="19" t="s">
        <v>732</v>
      </c>
      <c r="K97" s="19"/>
      <c r="L97" s="19" t="s">
        <v>732</v>
      </c>
      <c r="M97" s="19"/>
      <c r="N97" s="19"/>
      <c r="O97" s="19"/>
      <c r="P97" s="19"/>
      <c r="Q97" s="19"/>
      <c r="R97" s="19"/>
      <c r="S97" s="19" t="s">
        <v>732</v>
      </c>
      <c r="T97" s="19" t="s">
        <v>732</v>
      </c>
      <c r="U97" s="19"/>
      <c r="V97" s="19"/>
      <c r="W97" s="19" t="s">
        <v>732</v>
      </c>
      <c r="X97" s="19"/>
      <c r="Y97" s="19"/>
      <c r="Z97" s="19"/>
      <c r="AA97" s="19"/>
      <c r="AB97" s="20"/>
      <c r="AC97" s="18" t="s">
        <v>183</v>
      </c>
      <c r="AD97" s="18" t="s">
        <v>527</v>
      </c>
      <c r="AE97" s="18" t="s">
        <v>715</v>
      </c>
      <c r="AF97" s="18" t="s">
        <v>734</v>
      </c>
      <c r="AG97" s="18" t="s">
        <v>734</v>
      </c>
      <c r="AH97" s="18"/>
    </row>
    <row r="98" spans="1:34" s="6" customFormat="1" ht="157.5" customHeight="1" x14ac:dyDescent="0.15">
      <c r="A98" s="5"/>
      <c r="B98" s="23" t="s">
        <v>129</v>
      </c>
      <c r="C98" s="17" t="s">
        <v>1042</v>
      </c>
      <c r="D98" s="18" t="s">
        <v>1043</v>
      </c>
      <c r="E98" s="18" t="s">
        <v>1044</v>
      </c>
      <c r="F98" s="17" t="s">
        <v>1045</v>
      </c>
      <c r="G98" s="18" t="s">
        <v>37</v>
      </c>
      <c r="H98" s="19" t="s">
        <v>732</v>
      </c>
      <c r="I98" s="19" t="s">
        <v>732</v>
      </c>
      <c r="J98" s="19" t="s">
        <v>732</v>
      </c>
      <c r="K98" s="19"/>
      <c r="L98" s="19" t="s">
        <v>732</v>
      </c>
      <c r="M98" s="19"/>
      <c r="N98" s="19"/>
      <c r="O98" s="19"/>
      <c r="P98" s="19"/>
      <c r="Q98" s="19"/>
      <c r="R98" s="19"/>
      <c r="S98" s="19" t="s">
        <v>732</v>
      </c>
      <c r="T98" s="19" t="s">
        <v>732</v>
      </c>
      <c r="U98" s="19"/>
      <c r="V98" s="19"/>
      <c r="W98" s="19" t="s">
        <v>732</v>
      </c>
      <c r="X98" s="19"/>
      <c r="Y98" s="19"/>
      <c r="Z98" s="19"/>
      <c r="AA98" s="19"/>
      <c r="AB98" s="20"/>
      <c r="AC98" s="18" t="s">
        <v>1046</v>
      </c>
      <c r="AD98" s="18" t="s">
        <v>1047</v>
      </c>
      <c r="AE98" s="18" t="s">
        <v>715</v>
      </c>
      <c r="AF98" s="18" t="s">
        <v>734</v>
      </c>
      <c r="AG98" s="18" t="s">
        <v>734</v>
      </c>
      <c r="AH98" s="18" t="s">
        <v>467</v>
      </c>
    </row>
    <row r="99" spans="1:34" s="6" customFormat="1" ht="157.5" customHeight="1" x14ac:dyDescent="0.15">
      <c r="A99" s="5"/>
      <c r="B99" s="23" t="s">
        <v>130</v>
      </c>
      <c r="C99" s="17" t="s">
        <v>176</v>
      </c>
      <c r="D99" s="18" t="s">
        <v>1048</v>
      </c>
      <c r="E99" s="18" t="s">
        <v>1049</v>
      </c>
      <c r="F99" s="17" t="s">
        <v>201</v>
      </c>
      <c r="G99" s="18" t="s">
        <v>138</v>
      </c>
      <c r="H99" s="19" t="s">
        <v>732</v>
      </c>
      <c r="I99" s="19" t="s">
        <v>732</v>
      </c>
      <c r="J99" s="19"/>
      <c r="K99" s="19"/>
      <c r="L99" s="19" t="s">
        <v>732</v>
      </c>
      <c r="M99" s="19" t="s">
        <v>732</v>
      </c>
      <c r="N99" s="19"/>
      <c r="O99" s="19"/>
      <c r="P99" s="19"/>
      <c r="Q99" s="19"/>
      <c r="R99" s="19"/>
      <c r="S99" s="19" t="s">
        <v>732</v>
      </c>
      <c r="T99" s="19" t="s">
        <v>732</v>
      </c>
      <c r="U99" s="19"/>
      <c r="V99" s="19"/>
      <c r="W99" s="19"/>
      <c r="X99" s="19"/>
      <c r="Y99" s="19"/>
      <c r="Z99" s="19"/>
      <c r="AA99" s="19"/>
      <c r="AB99" s="20"/>
      <c r="AC99" s="18" t="s">
        <v>547</v>
      </c>
      <c r="AD99" s="18" t="s">
        <v>1050</v>
      </c>
      <c r="AE99" s="18" t="s">
        <v>715</v>
      </c>
      <c r="AF99" s="18" t="s">
        <v>734</v>
      </c>
      <c r="AG99" s="18" t="s">
        <v>734</v>
      </c>
      <c r="AH99" s="18"/>
    </row>
    <row r="100" spans="1:34" s="6" customFormat="1" ht="157.5" customHeight="1" x14ac:dyDescent="0.15">
      <c r="A100" s="5"/>
      <c r="B100" s="23" t="s">
        <v>131</v>
      </c>
      <c r="C100" s="17" t="s">
        <v>176</v>
      </c>
      <c r="D100" s="17" t="s">
        <v>1051</v>
      </c>
      <c r="E100" s="18" t="s">
        <v>1052</v>
      </c>
      <c r="F100" s="17" t="s">
        <v>1053</v>
      </c>
      <c r="G100" s="18" t="s">
        <v>138</v>
      </c>
      <c r="H100" s="19" t="s">
        <v>732</v>
      </c>
      <c r="I100" s="19" t="s">
        <v>732</v>
      </c>
      <c r="J100" s="19"/>
      <c r="K100" s="19"/>
      <c r="L100" s="19" t="s">
        <v>732</v>
      </c>
      <c r="M100" s="19" t="s">
        <v>732</v>
      </c>
      <c r="N100" s="19"/>
      <c r="O100" s="19"/>
      <c r="P100" s="19"/>
      <c r="Q100" s="19"/>
      <c r="R100" s="19"/>
      <c r="S100" s="19"/>
      <c r="T100" s="19" t="s">
        <v>732</v>
      </c>
      <c r="U100" s="19"/>
      <c r="V100" s="19"/>
      <c r="W100" s="19"/>
      <c r="X100" s="19"/>
      <c r="Y100" s="19"/>
      <c r="Z100" s="19"/>
      <c r="AA100" s="19"/>
      <c r="AB100" s="20"/>
      <c r="AC100" s="18" t="s">
        <v>547</v>
      </c>
      <c r="AD100" s="18" t="s">
        <v>1054</v>
      </c>
      <c r="AE100" s="18" t="s">
        <v>715</v>
      </c>
      <c r="AF100" s="18" t="s">
        <v>734</v>
      </c>
      <c r="AG100" s="18" t="s">
        <v>734</v>
      </c>
      <c r="AH100" s="18"/>
    </row>
    <row r="101" spans="1:34" ht="157.5" customHeight="1" x14ac:dyDescent="0.15">
      <c r="B101" s="23" t="s">
        <v>132</v>
      </c>
      <c r="C101" s="17" t="s">
        <v>238</v>
      </c>
      <c r="D101" s="18" t="s">
        <v>1055</v>
      </c>
      <c r="E101" s="18" t="s">
        <v>1056</v>
      </c>
      <c r="F101" s="17" t="s">
        <v>548</v>
      </c>
      <c r="G101" s="18" t="s">
        <v>224</v>
      </c>
      <c r="H101" s="19"/>
      <c r="I101" s="19"/>
      <c r="J101" s="19"/>
      <c r="K101" s="19"/>
      <c r="L101" s="19"/>
      <c r="M101" s="19"/>
      <c r="N101" s="19"/>
      <c r="O101" s="19" t="s">
        <v>732</v>
      </c>
      <c r="P101" s="19"/>
      <c r="Q101" s="19"/>
      <c r="R101" s="19"/>
      <c r="S101" s="19"/>
      <c r="T101" s="19"/>
      <c r="U101" s="19"/>
      <c r="V101" s="19"/>
      <c r="W101" s="19"/>
      <c r="X101" s="19" t="s">
        <v>732</v>
      </c>
      <c r="Y101" s="19"/>
      <c r="Z101" s="19"/>
      <c r="AA101" s="19"/>
      <c r="AB101" s="20"/>
      <c r="AC101" s="18" t="s">
        <v>1057</v>
      </c>
      <c r="AD101" s="18" t="s">
        <v>1058</v>
      </c>
      <c r="AE101" s="18" t="s">
        <v>717</v>
      </c>
      <c r="AF101" s="18" t="s">
        <v>207</v>
      </c>
      <c r="AG101" s="18" t="s">
        <v>1059</v>
      </c>
      <c r="AH101" s="18"/>
    </row>
    <row r="102" spans="1:34" ht="157.5" customHeight="1" x14ac:dyDescent="0.15">
      <c r="B102" s="23" t="s">
        <v>133</v>
      </c>
      <c r="C102" s="17" t="s">
        <v>238</v>
      </c>
      <c r="D102" s="17" t="s">
        <v>549</v>
      </c>
      <c r="E102" s="18" t="s">
        <v>1060</v>
      </c>
      <c r="F102" s="17" t="s">
        <v>550</v>
      </c>
      <c r="G102" s="18" t="s">
        <v>224</v>
      </c>
      <c r="H102" s="19"/>
      <c r="I102" s="19"/>
      <c r="J102" s="19"/>
      <c r="K102" s="19"/>
      <c r="L102" s="19"/>
      <c r="M102" s="19"/>
      <c r="N102" s="19"/>
      <c r="O102" s="19" t="s">
        <v>732</v>
      </c>
      <c r="P102" s="19"/>
      <c r="Q102" s="19"/>
      <c r="R102" s="19"/>
      <c r="S102" s="19"/>
      <c r="T102" s="19"/>
      <c r="U102" s="19"/>
      <c r="V102" s="19"/>
      <c r="W102" s="19"/>
      <c r="X102" s="19" t="s">
        <v>732</v>
      </c>
      <c r="Y102" s="19"/>
      <c r="Z102" s="19"/>
      <c r="AA102" s="19"/>
      <c r="AB102" s="20"/>
      <c r="AC102" s="18" t="s">
        <v>551</v>
      </c>
      <c r="AD102" s="18" t="s">
        <v>552</v>
      </c>
      <c r="AE102" s="18" t="s">
        <v>715</v>
      </c>
      <c r="AF102" s="18" t="s">
        <v>1059</v>
      </c>
      <c r="AG102" s="18" t="s">
        <v>1059</v>
      </c>
      <c r="AH102" s="18" t="s">
        <v>738</v>
      </c>
    </row>
    <row r="103" spans="1:34" ht="157.5" customHeight="1" x14ac:dyDescent="0.15">
      <c r="B103" s="23" t="s">
        <v>134</v>
      </c>
      <c r="C103" s="17" t="s">
        <v>238</v>
      </c>
      <c r="D103" s="18" t="s">
        <v>394</v>
      </c>
      <c r="E103" s="18" t="s">
        <v>1061</v>
      </c>
      <c r="F103" s="17" t="s">
        <v>1062</v>
      </c>
      <c r="G103" s="18" t="s">
        <v>224</v>
      </c>
      <c r="H103" s="19"/>
      <c r="I103" s="19"/>
      <c r="J103" s="19" t="s">
        <v>732</v>
      </c>
      <c r="K103" s="19"/>
      <c r="L103" s="19" t="s">
        <v>732</v>
      </c>
      <c r="M103" s="19"/>
      <c r="N103" s="19"/>
      <c r="O103" s="19" t="s">
        <v>732</v>
      </c>
      <c r="P103" s="19"/>
      <c r="Q103" s="19"/>
      <c r="R103" s="19"/>
      <c r="S103" s="19"/>
      <c r="T103" s="19"/>
      <c r="U103" s="19"/>
      <c r="V103" s="19"/>
      <c r="W103" s="19"/>
      <c r="X103" s="19" t="s">
        <v>732</v>
      </c>
      <c r="Y103" s="19"/>
      <c r="Z103" s="19"/>
      <c r="AA103" s="19"/>
      <c r="AB103" s="20"/>
      <c r="AC103" s="18" t="s">
        <v>239</v>
      </c>
      <c r="AD103" s="18" t="s">
        <v>1063</v>
      </c>
      <c r="AE103" s="18" t="s">
        <v>715</v>
      </c>
      <c r="AF103" s="18" t="s">
        <v>1059</v>
      </c>
      <c r="AG103" s="18" t="s">
        <v>1059</v>
      </c>
      <c r="AH103" s="18" t="s">
        <v>738</v>
      </c>
    </row>
    <row r="104" spans="1:34" ht="157.5" customHeight="1" x14ac:dyDescent="0.15">
      <c r="B104" s="23" t="s">
        <v>135</v>
      </c>
      <c r="C104" s="17" t="s">
        <v>238</v>
      </c>
      <c r="D104" s="18" t="s">
        <v>1064</v>
      </c>
      <c r="E104" s="17" t="s">
        <v>1065</v>
      </c>
      <c r="F104" s="17" t="s">
        <v>1066</v>
      </c>
      <c r="G104" s="18" t="s">
        <v>224</v>
      </c>
      <c r="H104" s="19"/>
      <c r="I104" s="19"/>
      <c r="J104" s="19"/>
      <c r="K104" s="19"/>
      <c r="L104" s="19"/>
      <c r="M104" s="19"/>
      <c r="N104" s="19"/>
      <c r="O104" s="19" t="s">
        <v>732</v>
      </c>
      <c r="P104" s="19"/>
      <c r="Q104" s="19"/>
      <c r="R104" s="19"/>
      <c r="S104" s="19"/>
      <c r="T104" s="19"/>
      <c r="U104" s="19"/>
      <c r="V104" s="19"/>
      <c r="W104" s="19"/>
      <c r="X104" s="19"/>
      <c r="Y104" s="19"/>
      <c r="Z104" s="19"/>
      <c r="AA104" s="19"/>
      <c r="AB104" s="20" t="s">
        <v>1067</v>
      </c>
      <c r="AC104" s="18" t="s">
        <v>1068</v>
      </c>
      <c r="AD104" s="18" t="s">
        <v>1069</v>
      </c>
      <c r="AE104" s="18" t="s">
        <v>715</v>
      </c>
      <c r="AF104" s="18" t="s">
        <v>1059</v>
      </c>
      <c r="AG104" s="18" t="s">
        <v>1059</v>
      </c>
      <c r="AH104" s="18"/>
    </row>
    <row r="105" spans="1:34" ht="157.5" customHeight="1" x14ac:dyDescent="0.15">
      <c r="B105" s="23" t="s">
        <v>242</v>
      </c>
      <c r="C105" s="17" t="s">
        <v>1070</v>
      </c>
      <c r="D105" s="18" t="s">
        <v>1071</v>
      </c>
      <c r="E105" s="18" t="s">
        <v>1072</v>
      </c>
      <c r="F105" s="17" t="s">
        <v>1073</v>
      </c>
      <c r="G105" s="18" t="s">
        <v>37</v>
      </c>
      <c r="H105" s="19"/>
      <c r="I105" s="19"/>
      <c r="J105" s="19"/>
      <c r="K105" s="19"/>
      <c r="L105" s="19"/>
      <c r="M105" s="19"/>
      <c r="N105" s="19"/>
      <c r="O105" s="19"/>
      <c r="P105" s="19"/>
      <c r="Q105" s="19"/>
      <c r="R105" s="19"/>
      <c r="S105" s="19" t="s">
        <v>732</v>
      </c>
      <c r="T105" s="19"/>
      <c r="U105" s="19"/>
      <c r="V105" s="19"/>
      <c r="W105" s="19" t="s">
        <v>732</v>
      </c>
      <c r="X105" s="19" t="s">
        <v>732</v>
      </c>
      <c r="Y105" s="19"/>
      <c r="Z105" s="19"/>
      <c r="AA105" s="19"/>
      <c r="AB105" s="20"/>
      <c r="AC105" s="18" t="s">
        <v>1074</v>
      </c>
      <c r="AD105" s="18" t="s">
        <v>1075</v>
      </c>
      <c r="AE105" s="18" t="s">
        <v>718</v>
      </c>
      <c r="AF105" s="18" t="s">
        <v>1076</v>
      </c>
      <c r="AG105" s="18" t="s">
        <v>207</v>
      </c>
      <c r="AH105" s="18"/>
    </row>
    <row r="106" spans="1:34" ht="157.5" customHeight="1" x14ac:dyDescent="0.15">
      <c r="B106" s="23" t="s">
        <v>244</v>
      </c>
      <c r="C106" s="17" t="s">
        <v>202</v>
      </c>
      <c r="D106" s="18" t="s">
        <v>221</v>
      </c>
      <c r="E106" s="18" t="s">
        <v>1077</v>
      </c>
      <c r="F106" s="17" t="s">
        <v>222</v>
      </c>
      <c r="G106" s="18" t="s">
        <v>203</v>
      </c>
      <c r="H106" s="19"/>
      <c r="I106" s="19"/>
      <c r="J106" s="19" t="s">
        <v>732</v>
      </c>
      <c r="K106" s="19"/>
      <c r="L106" s="19" t="s">
        <v>732</v>
      </c>
      <c r="M106" s="19"/>
      <c r="N106" s="19"/>
      <c r="O106" s="19"/>
      <c r="P106" s="19"/>
      <c r="Q106" s="19"/>
      <c r="R106" s="19"/>
      <c r="S106" s="19"/>
      <c r="T106" s="19"/>
      <c r="U106" s="19"/>
      <c r="V106" s="19"/>
      <c r="W106" s="19"/>
      <c r="X106" s="19"/>
      <c r="Y106" s="19"/>
      <c r="Z106" s="19"/>
      <c r="AA106" s="19" t="s">
        <v>732</v>
      </c>
      <c r="AB106" s="20"/>
      <c r="AC106" s="18" t="s">
        <v>553</v>
      </c>
      <c r="AD106" s="18" t="s">
        <v>1078</v>
      </c>
      <c r="AE106" s="18" t="s">
        <v>717</v>
      </c>
      <c r="AF106" s="18" t="s">
        <v>207</v>
      </c>
      <c r="AG106" s="18" t="s">
        <v>1079</v>
      </c>
      <c r="AH106" s="18"/>
    </row>
    <row r="107" spans="1:34" ht="157.5" customHeight="1" x14ac:dyDescent="0.15">
      <c r="B107" s="23" t="s">
        <v>245</v>
      </c>
      <c r="C107" s="17" t="s">
        <v>395</v>
      </c>
      <c r="D107" s="18" t="s">
        <v>1080</v>
      </c>
      <c r="E107" s="18" t="s">
        <v>1081</v>
      </c>
      <c r="F107" s="17" t="s">
        <v>396</v>
      </c>
      <c r="G107" s="18" t="s">
        <v>24</v>
      </c>
      <c r="H107" s="19"/>
      <c r="I107" s="19"/>
      <c r="J107" s="19" t="s">
        <v>732</v>
      </c>
      <c r="K107" s="19"/>
      <c r="L107" s="19"/>
      <c r="M107" s="19"/>
      <c r="N107" s="19"/>
      <c r="O107" s="19"/>
      <c r="P107" s="19"/>
      <c r="Q107" s="19"/>
      <c r="R107" s="19"/>
      <c r="S107" s="19" t="s">
        <v>732</v>
      </c>
      <c r="T107" s="19"/>
      <c r="U107" s="19"/>
      <c r="V107" s="19"/>
      <c r="W107" s="19" t="s">
        <v>732</v>
      </c>
      <c r="X107" s="19"/>
      <c r="Y107" s="19"/>
      <c r="Z107" s="19"/>
      <c r="AA107" s="19"/>
      <c r="AB107" s="20"/>
      <c r="AC107" s="18" t="s">
        <v>1082</v>
      </c>
      <c r="AD107" s="18" t="s">
        <v>1083</v>
      </c>
      <c r="AE107" s="18" t="s">
        <v>717</v>
      </c>
      <c r="AF107" s="18" t="s">
        <v>207</v>
      </c>
      <c r="AG107" s="18" t="s">
        <v>749</v>
      </c>
      <c r="AH107" s="18"/>
    </row>
    <row r="108" spans="1:34" ht="157.5" customHeight="1" x14ac:dyDescent="0.15">
      <c r="B108" s="23" t="s">
        <v>246</v>
      </c>
      <c r="C108" s="17" t="s">
        <v>33</v>
      </c>
      <c r="D108" s="18" t="s">
        <v>397</v>
      </c>
      <c r="E108" s="18" t="s">
        <v>1084</v>
      </c>
      <c r="F108" s="17" t="s">
        <v>169</v>
      </c>
      <c r="G108" s="18" t="s">
        <v>28</v>
      </c>
      <c r="H108" s="19"/>
      <c r="I108" s="19"/>
      <c r="J108" s="19"/>
      <c r="K108" s="19"/>
      <c r="L108" s="19" t="s">
        <v>732</v>
      </c>
      <c r="M108" s="19"/>
      <c r="N108" s="19"/>
      <c r="O108" s="19"/>
      <c r="P108" s="19"/>
      <c r="Q108" s="19"/>
      <c r="R108" s="19"/>
      <c r="S108" s="19" t="s">
        <v>732</v>
      </c>
      <c r="T108" s="19"/>
      <c r="U108" s="19"/>
      <c r="V108" s="19"/>
      <c r="W108" s="19" t="s">
        <v>732</v>
      </c>
      <c r="X108" s="19" t="s">
        <v>732</v>
      </c>
      <c r="Y108" s="19"/>
      <c r="Z108" s="19"/>
      <c r="AA108" s="19"/>
      <c r="AB108" s="20"/>
      <c r="AC108" s="18" t="s">
        <v>398</v>
      </c>
      <c r="AD108" s="18" t="s">
        <v>554</v>
      </c>
      <c r="AE108" s="18" t="s">
        <v>717</v>
      </c>
      <c r="AF108" s="18" t="s">
        <v>207</v>
      </c>
      <c r="AG108" s="18" t="s">
        <v>1085</v>
      </c>
      <c r="AH108" s="18"/>
    </row>
    <row r="109" spans="1:34" ht="157.5" customHeight="1" x14ac:dyDescent="0.15">
      <c r="B109" s="23" t="s">
        <v>247</v>
      </c>
      <c r="C109" s="17" t="s">
        <v>33</v>
      </c>
      <c r="D109" s="18" t="s">
        <v>168</v>
      </c>
      <c r="E109" s="18" t="s">
        <v>555</v>
      </c>
      <c r="F109" s="17" t="s">
        <v>240</v>
      </c>
      <c r="G109" s="18" t="s">
        <v>38</v>
      </c>
      <c r="H109" s="19"/>
      <c r="I109" s="19"/>
      <c r="J109" s="19"/>
      <c r="K109" s="19"/>
      <c r="L109" s="19" t="s">
        <v>732</v>
      </c>
      <c r="M109" s="19"/>
      <c r="N109" s="19"/>
      <c r="O109" s="19"/>
      <c r="P109" s="19"/>
      <c r="Q109" s="19"/>
      <c r="R109" s="19"/>
      <c r="S109" s="19" t="s">
        <v>732</v>
      </c>
      <c r="T109" s="19"/>
      <c r="U109" s="19"/>
      <c r="V109" s="19"/>
      <c r="W109" s="19" t="s">
        <v>732</v>
      </c>
      <c r="X109" s="19" t="s">
        <v>732</v>
      </c>
      <c r="Y109" s="19"/>
      <c r="Z109" s="19"/>
      <c r="AA109" s="19"/>
      <c r="AB109" s="20"/>
      <c r="AC109" s="18" t="s">
        <v>556</v>
      </c>
      <c r="AD109" s="18" t="s">
        <v>874</v>
      </c>
      <c r="AE109" s="18" t="s">
        <v>717</v>
      </c>
      <c r="AF109" s="18" t="s">
        <v>207</v>
      </c>
      <c r="AG109" s="18" t="s">
        <v>1085</v>
      </c>
      <c r="AH109" s="18"/>
    </row>
    <row r="110" spans="1:34" ht="157.5" customHeight="1" x14ac:dyDescent="0.15">
      <c r="B110" s="23" t="s">
        <v>248</v>
      </c>
      <c r="C110" s="17" t="s">
        <v>33</v>
      </c>
      <c r="D110" s="18" t="s">
        <v>139</v>
      </c>
      <c r="E110" s="18" t="s">
        <v>1086</v>
      </c>
      <c r="F110" s="17" t="s">
        <v>140</v>
      </c>
      <c r="G110" s="18" t="s">
        <v>34</v>
      </c>
      <c r="H110" s="19"/>
      <c r="I110" s="19"/>
      <c r="J110" s="19"/>
      <c r="K110" s="19"/>
      <c r="L110" s="19" t="s">
        <v>732</v>
      </c>
      <c r="M110" s="19"/>
      <c r="N110" s="19"/>
      <c r="O110" s="19"/>
      <c r="P110" s="19"/>
      <c r="Q110" s="19"/>
      <c r="R110" s="19"/>
      <c r="S110" s="19"/>
      <c r="T110" s="19"/>
      <c r="U110" s="19"/>
      <c r="V110" s="19"/>
      <c r="W110" s="19" t="s">
        <v>732</v>
      </c>
      <c r="X110" s="19" t="s">
        <v>732</v>
      </c>
      <c r="Y110" s="19"/>
      <c r="Z110" s="19"/>
      <c r="AA110" s="19"/>
      <c r="AB110" s="20"/>
      <c r="AC110" s="18" t="s">
        <v>182</v>
      </c>
      <c r="AD110" s="18" t="s">
        <v>1596</v>
      </c>
      <c r="AE110" s="18" t="s">
        <v>717</v>
      </c>
      <c r="AF110" s="18" t="s">
        <v>207</v>
      </c>
      <c r="AG110" s="18" t="s">
        <v>1085</v>
      </c>
      <c r="AH110" s="18"/>
    </row>
    <row r="111" spans="1:34" ht="157.5" customHeight="1" x14ac:dyDescent="0.15">
      <c r="B111" s="23" t="s">
        <v>249</v>
      </c>
      <c r="C111" s="17" t="s">
        <v>33</v>
      </c>
      <c r="D111" s="18" t="s">
        <v>141</v>
      </c>
      <c r="E111" s="18" t="s">
        <v>1087</v>
      </c>
      <c r="F111" s="17" t="s">
        <v>167</v>
      </c>
      <c r="G111" s="18" t="s">
        <v>28</v>
      </c>
      <c r="H111" s="19"/>
      <c r="I111" s="19"/>
      <c r="J111" s="19"/>
      <c r="K111" s="19"/>
      <c r="L111" s="19" t="s">
        <v>732</v>
      </c>
      <c r="M111" s="19"/>
      <c r="N111" s="19"/>
      <c r="O111" s="19"/>
      <c r="P111" s="19"/>
      <c r="Q111" s="19"/>
      <c r="R111" s="19"/>
      <c r="S111" s="19"/>
      <c r="T111" s="19"/>
      <c r="U111" s="19"/>
      <c r="V111" s="19"/>
      <c r="W111" s="19" t="s">
        <v>732</v>
      </c>
      <c r="X111" s="19" t="s">
        <v>732</v>
      </c>
      <c r="Y111" s="19"/>
      <c r="Z111" s="19"/>
      <c r="AA111" s="19"/>
      <c r="AB111" s="20"/>
      <c r="AC111" s="18" t="s">
        <v>182</v>
      </c>
      <c r="AD111" s="18" t="s">
        <v>874</v>
      </c>
      <c r="AE111" s="18" t="s">
        <v>717</v>
      </c>
      <c r="AF111" s="18" t="s">
        <v>207</v>
      </c>
      <c r="AG111" s="18" t="s">
        <v>1085</v>
      </c>
      <c r="AH111" s="18"/>
    </row>
    <row r="112" spans="1:34" ht="157.5" customHeight="1" x14ac:dyDescent="0.15">
      <c r="B112" s="23" t="s">
        <v>250</v>
      </c>
      <c r="C112" s="17" t="s">
        <v>33</v>
      </c>
      <c r="D112" s="18" t="s">
        <v>166</v>
      </c>
      <c r="E112" s="18" t="s">
        <v>557</v>
      </c>
      <c r="F112" s="17" t="s">
        <v>165</v>
      </c>
      <c r="G112" s="18" t="s">
        <v>28</v>
      </c>
      <c r="H112" s="19"/>
      <c r="I112" s="19"/>
      <c r="J112" s="19"/>
      <c r="K112" s="19"/>
      <c r="L112" s="19" t="s">
        <v>732</v>
      </c>
      <c r="M112" s="19"/>
      <c r="N112" s="19"/>
      <c r="O112" s="19"/>
      <c r="P112" s="19"/>
      <c r="Q112" s="19"/>
      <c r="R112" s="19"/>
      <c r="S112" s="19" t="s">
        <v>732</v>
      </c>
      <c r="T112" s="19"/>
      <c r="U112" s="19"/>
      <c r="V112" s="19"/>
      <c r="W112" s="19" t="s">
        <v>732</v>
      </c>
      <c r="X112" s="19" t="s">
        <v>732</v>
      </c>
      <c r="Y112" s="19"/>
      <c r="Z112" s="19"/>
      <c r="AA112" s="19"/>
      <c r="AB112" s="20"/>
      <c r="AC112" s="18" t="s">
        <v>183</v>
      </c>
      <c r="AD112" s="18" t="s">
        <v>558</v>
      </c>
      <c r="AE112" s="18" t="s">
        <v>717</v>
      </c>
      <c r="AF112" s="18" t="s">
        <v>207</v>
      </c>
      <c r="AG112" s="18" t="s">
        <v>1085</v>
      </c>
      <c r="AH112" s="18"/>
    </row>
    <row r="113" spans="2:34" ht="157.5" customHeight="1" x14ac:dyDescent="0.15">
      <c r="B113" s="23" t="s">
        <v>251</v>
      </c>
      <c r="C113" s="17" t="s">
        <v>33</v>
      </c>
      <c r="D113" s="18" t="s">
        <v>208</v>
      </c>
      <c r="E113" s="18" t="s">
        <v>1088</v>
      </c>
      <c r="F113" s="17" t="s">
        <v>1089</v>
      </c>
      <c r="G113" s="18" t="s">
        <v>28</v>
      </c>
      <c r="H113" s="19"/>
      <c r="I113" s="19"/>
      <c r="J113" s="19"/>
      <c r="K113" s="19"/>
      <c r="L113" s="19" t="s">
        <v>732</v>
      </c>
      <c r="M113" s="19"/>
      <c r="N113" s="19"/>
      <c r="O113" s="19"/>
      <c r="P113" s="19"/>
      <c r="Q113" s="19"/>
      <c r="R113" s="19"/>
      <c r="S113" s="19"/>
      <c r="T113" s="19"/>
      <c r="U113" s="19"/>
      <c r="V113" s="19" t="s">
        <v>732</v>
      </c>
      <c r="W113" s="19"/>
      <c r="X113" s="19" t="s">
        <v>732</v>
      </c>
      <c r="Y113" s="19"/>
      <c r="Z113" s="19"/>
      <c r="AA113" s="19"/>
      <c r="AB113" s="20"/>
      <c r="AC113" s="18" t="s">
        <v>1090</v>
      </c>
      <c r="AD113" s="18" t="s">
        <v>241</v>
      </c>
      <c r="AE113" s="18" t="s">
        <v>717</v>
      </c>
      <c r="AF113" s="18" t="s">
        <v>207</v>
      </c>
      <c r="AG113" s="18" t="s">
        <v>1085</v>
      </c>
      <c r="AH113" s="18"/>
    </row>
    <row r="114" spans="2:34" ht="157.5" customHeight="1" x14ac:dyDescent="0.15">
      <c r="B114" s="23" t="s">
        <v>252</v>
      </c>
      <c r="C114" s="17" t="s">
        <v>33</v>
      </c>
      <c r="D114" s="18" t="s">
        <v>399</v>
      </c>
      <c r="E114" s="18" t="s">
        <v>1091</v>
      </c>
      <c r="F114" s="17" t="s">
        <v>164</v>
      </c>
      <c r="G114" s="18" t="s">
        <v>28</v>
      </c>
      <c r="H114" s="19"/>
      <c r="I114" s="19"/>
      <c r="J114" s="19"/>
      <c r="K114" s="19"/>
      <c r="L114" s="19" t="s">
        <v>732</v>
      </c>
      <c r="M114" s="19"/>
      <c r="N114" s="19"/>
      <c r="O114" s="19"/>
      <c r="P114" s="19"/>
      <c r="Q114" s="19"/>
      <c r="R114" s="19"/>
      <c r="S114" s="19"/>
      <c r="T114" s="19" t="s">
        <v>732</v>
      </c>
      <c r="U114" s="19"/>
      <c r="V114" s="19"/>
      <c r="W114" s="19"/>
      <c r="X114" s="19" t="s">
        <v>732</v>
      </c>
      <c r="Y114" s="19"/>
      <c r="Z114" s="19"/>
      <c r="AA114" s="19"/>
      <c r="AB114" s="20"/>
      <c r="AC114" s="18" t="s">
        <v>243</v>
      </c>
      <c r="AD114" s="18" t="s">
        <v>209</v>
      </c>
      <c r="AE114" s="18" t="s">
        <v>717</v>
      </c>
      <c r="AF114" s="18" t="s">
        <v>207</v>
      </c>
      <c r="AG114" s="18" t="s">
        <v>1597</v>
      </c>
      <c r="AH114" s="18"/>
    </row>
    <row r="115" spans="2:34" ht="157.5" customHeight="1" x14ac:dyDescent="0.15">
      <c r="B115" s="23" t="s">
        <v>253</v>
      </c>
      <c r="C115" s="17" t="s">
        <v>33</v>
      </c>
      <c r="D115" s="18" t="s">
        <v>1092</v>
      </c>
      <c r="E115" s="18" t="s">
        <v>1093</v>
      </c>
      <c r="F115" s="17" t="s">
        <v>1094</v>
      </c>
      <c r="G115" s="18" t="s">
        <v>28</v>
      </c>
      <c r="H115" s="19"/>
      <c r="I115" s="19"/>
      <c r="J115" s="19"/>
      <c r="K115" s="19"/>
      <c r="L115" s="19" t="s">
        <v>732</v>
      </c>
      <c r="M115" s="19"/>
      <c r="N115" s="19"/>
      <c r="O115" s="19"/>
      <c r="P115" s="19"/>
      <c r="Q115" s="19"/>
      <c r="R115" s="19"/>
      <c r="S115" s="19"/>
      <c r="T115" s="19"/>
      <c r="U115" s="19"/>
      <c r="V115" s="19" t="s">
        <v>732</v>
      </c>
      <c r="W115" s="19"/>
      <c r="X115" s="19" t="s">
        <v>732</v>
      </c>
      <c r="Y115" s="19"/>
      <c r="Z115" s="19"/>
      <c r="AA115" s="19"/>
      <c r="AB115" s="20"/>
      <c r="AC115" s="18" t="s">
        <v>724</v>
      </c>
      <c r="AD115" s="18" t="s">
        <v>25</v>
      </c>
      <c r="AE115" s="18" t="s">
        <v>717</v>
      </c>
      <c r="AF115" s="18" t="s">
        <v>207</v>
      </c>
      <c r="AG115" s="18" t="s">
        <v>1085</v>
      </c>
      <c r="AH115" s="18"/>
    </row>
    <row r="116" spans="2:34" ht="157.5" customHeight="1" x14ac:dyDescent="0.15">
      <c r="B116" s="23" t="s">
        <v>255</v>
      </c>
      <c r="C116" s="17" t="s">
        <v>1095</v>
      </c>
      <c r="D116" s="18" t="s">
        <v>1096</v>
      </c>
      <c r="E116" s="18" t="s">
        <v>1097</v>
      </c>
      <c r="F116" s="17" t="s">
        <v>1098</v>
      </c>
      <c r="G116" s="18" t="s">
        <v>28</v>
      </c>
      <c r="H116" s="19" t="s">
        <v>732</v>
      </c>
      <c r="I116" s="19" t="s">
        <v>732</v>
      </c>
      <c r="J116" s="19" t="s">
        <v>732</v>
      </c>
      <c r="K116" s="19"/>
      <c r="L116" s="19"/>
      <c r="M116" s="19"/>
      <c r="N116" s="19"/>
      <c r="O116" s="19" t="s">
        <v>732</v>
      </c>
      <c r="P116" s="19"/>
      <c r="Q116" s="19"/>
      <c r="R116" s="19"/>
      <c r="S116" s="19"/>
      <c r="T116" s="19"/>
      <c r="U116" s="19"/>
      <c r="V116" s="19" t="s">
        <v>732</v>
      </c>
      <c r="W116" s="19" t="s">
        <v>732</v>
      </c>
      <c r="X116" s="19" t="s">
        <v>732</v>
      </c>
      <c r="Y116" s="19"/>
      <c r="Z116" s="19"/>
      <c r="AA116" s="19"/>
      <c r="AB116" s="20"/>
      <c r="AC116" s="18" t="s">
        <v>1099</v>
      </c>
      <c r="AD116" s="18" t="s">
        <v>1100</v>
      </c>
      <c r="AE116" s="18" t="s">
        <v>717</v>
      </c>
      <c r="AF116" s="18" t="s">
        <v>207</v>
      </c>
      <c r="AG116" s="18" t="s">
        <v>1101</v>
      </c>
      <c r="AH116" s="18"/>
    </row>
    <row r="117" spans="2:34" ht="157.5" customHeight="1" x14ac:dyDescent="0.15">
      <c r="B117" s="23" t="s">
        <v>256</v>
      </c>
      <c r="C117" s="17" t="s">
        <v>136</v>
      </c>
      <c r="D117" s="18" t="s">
        <v>559</v>
      </c>
      <c r="E117" s="18" t="s">
        <v>1102</v>
      </c>
      <c r="F117" s="17" t="s">
        <v>560</v>
      </c>
      <c r="G117" s="18" t="s">
        <v>404</v>
      </c>
      <c r="H117" s="19" t="s">
        <v>732</v>
      </c>
      <c r="I117" s="19"/>
      <c r="J117" s="19" t="s">
        <v>732</v>
      </c>
      <c r="K117" s="19" t="s">
        <v>732</v>
      </c>
      <c r="L117" s="19" t="s">
        <v>732</v>
      </c>
      <c r="M117" s="19"/>
      <c r="N117" s="19"/>
      <c r="O117" s="19" t="s">
        <v>732</v>
      </c>
      <c r="P117" s="19"/>
      <c r="Q117" s="19"/>
      <c r="R117" s="19"/>
      <c r="S117" s="19"/>
      <c r="T117" s="19"/>
      <c r="U117" s="19" t="s">
        <v>732</v>
      </c>
      <c r="V117" s="19"/>
      <c r="W117" s="19"/>
      <c r="X117" s="19"/>
      <c r="Y117" s="19"/>
      <c r="Z117" s="19"/>
      <c r="AA117" s="19"/>
      <c r="AB117" s="20"/>
      <c r="AC117" s="18" t="s">
        <v>561</v>
      </c>
      <c r="AD117" s="18" t="s">
        <v>1103</v>
      </c>
      <c r="AE117" s="18" t="s">
        <v>717</v>
      </c>
      <c r="AF117" s="18" t="s">
        <v>207</v>
      </c>
      <c r="AG117" s="18" t="s">
        <v>1101</v>
      </c>
      <c r="AH117" s="18"/>
    </row>
    <row r="118" spans="2:34" ht="157.5" customHeight="1" x14ac:dyDescent="0.15">
      <c r="B118" s="23" t="s">
        <v>257</v>
      </c>
      <c r="C118" s="17" t="s">
        <v>136</v>
      </c>
      <c r="D118" s="18" t="s">
        <v>562</v>
      </c>
      <c r="E118" s="18" t="s">
        <v>1104</v>
      </c>
      <c r="F118" s="17" t="s">
        <v>1105</v>
      </c>
      <c r="G118" s="18" t="s">
        <v>404</v>
      </c>
      <c r="H118" s="19" t="s">
        <v>732</v>
      </c>
      <c r="I118" s="19"/>
      <c r="J118" s="19" t="s">
        <v>732</v>
      </c>
      <c r="K118" s="19" t="s">
        <v>732</v>
      </c>
      <c r="L118" s="19" t="s">
        <v>732</v>
      </c>
      <c r="M118" s="19"/>
      <c r="N118" s="19"/>
      <c r="O118" s="19" t="s">
        <v>732</v>
      </c>
      <c r="P118" s="19"/>
      <c r="Q118" s="19"/>
      <c r="R118" s="19"/>
      <c r="S118" s="19"/>
      <c r="T118" s="19"/>
      <c r="U118" s="19"/>
      <c r="V118" s="19" t="s">
        <v>732</v>
      </c>
      <c r="W118" s="19"/>
      <c r="X118" s="19"/>
      <c r="Y118" s="19"/>
      <c r="Z118" s="19"/>
      <c r="AA118" s="19"/>
      <c r="AB118" s="20"/>
      <c r="AC118" s="18" t="s">
        <v>563</v>
      </c>
      <c r="AD118" s="18" t="s">
        <v>1106</v>
      </c>
      <c r="AE118" s="18" t="s">
        <v>717</v>
      </c>
      <c r="AF118" s="18" t="s">
        <v>207</v>
      </c>
      <c r="AG118" s="18" t="s">
        <v>1101</v>
      </c>
      <c r="AH118" s="18"/>
    </row>
    <row r="119" spans="2:34" ht="157.5" customHeight="1" x14ac:dyDescent="0.15">
      <c r="B119" s="23" t="s">
        <v>258</v>
      </c>
      <c r="C119" s="17" t="s">
        <v>1095</v>
      </c>
      <c r="D119" s="18" t="s">
        <v>1107</v>
      </c>
      <c r="E119" s="18" t="s">
        <v>1108</v>
      </c>
      <c r="F119" s="17" t="s">
        <v>1109</v>
      </c>
      <c r="G119" s="18" t="s">
        <v>404</v>
      </c>
      <c r="H119" s="19"/>
      <c r="I119" s="19"/>
      <c r="J119" s="19" t="s">
        <v>732</v>
      </c>
      <c r="K119" s="19"/>
      <c r="L119" s="19"/>
      <c r="M119" s="19"/>
      <c r="N119" s="19"/>
      <c r="O119" s="19" t="s">
        <v>732</v>
      </c>
      <c r="P119" s="19"/>
      <c r="Q119" s="19"/>
      <c r="R119" s="19"/>
      <c r="S119" s="19"/>
      <c r="T119" s="19"/>
      <c r="U119" s="19"/>
      <c r="V119" s="19"/>
      <c r="W119" s="19" t="s">
        <v>732</v>
      </c>
      <c r="X119" s="19" t="s">
        <v>732</v>
      </c>
      <c r="Y119" s="19"/>
      <c r="Z119" s="19"/>
      <c r="AA119" s="19"/>
      <c r="AB119" s="20"/>
      <c r="AC119" s="18" t="s">
        <v>183</v>
      </c>
      <c r="AD119" s="18" t="s">
        <v>1110</v>
      </c>
      <c r="AE119" s="18" t="s">
        <v>717</v>
      </c>
      <c r="AF119" s="18" t="s">
        <v>207</v>
      </c>
      <c r="AG119" s="18" t="s">
        <v>1101</v>
      </c>
      <c r="AH119" s="18"/>
    </row>
    <row r="120" spans="2:34" ht="157.5" customHeight="1" x14ac:dyDescent="0.15">
      <c r="B120" s="23" t="s">
        <v>259</v>
      </c>
      <c r="C120" s="17" t="s">
        <v>1095</v>
      </c>
      <c r="D120" s="18" t="s">
        <v>1111</v>
      </c>
      <c r="E120" s="18" t="s">
        <v>1112</v>
      </c>
      <c r="F120" s="17" t="s">
        <v>564</v>
      </c>
      <c r="G120" s="18" t="s">
        <v>404</v>
      </c>
      <c r="H120" s="19"/>
      <c r="I120" s="19"/>
      <c r="J120" s="19" t="s">
        <v>732</v>
      </c>
      <c r="K120" s="19"/>
      <c r="L120" s="19" t="s">
        <v>732</v>
      </c>
      <c r="M120" s="19"/>
      <c r="N120" s="19"/>
      <c r="O120" s="19" t="s">
        <v>732</v>
      </c>
      <c r="P120" s="19"/>
      <c r="Q120" s="19"/>
      <c r="R120" s="19"/>
      <c r="S120" s="19"/>
      <c r="T120" s="19"/>
      <c r="U120" s="19"/>
      <c r="V120" s="19"/>
      <c r="W120" s="19" t="s">
        <v>732</v>
      </c>
      <c r="X120" s="19" t="s">
        <v>732</v>
      </c>
      <c r="Y120" s="19"/>
      <c r="Z120" s="19"/>
      <c r="AA120" s="19"/>
      <c r="AB120" s="20"/>
      <c r="AC120" s="18" t="s">
        <v>183</v>
      </c>
      <c r="AD120" s="18" t="s">
        <v>1113</v>
      </c>
      <c r="AE120" s="18" t="s">
        <v>717</v>
      </c>
      <c r="AF120" s="18" t="s">
        <v>207</v>
      </c>
      <c r="AG120" s="18" t="s">
        <v>1101</v>
      </c>
      <c r="AH120" s="18"/>
    </row>
    <row r="121" spans="2:34" ht="157.5" customHeight="1" x14ac:dyDescent="0.15">
      <c r="B121" s="23" t="s">
        <v>260</v>
      </c>
      <c r="C121" s="17" t="s">
        <v>1095</v>
      </c>
      <c r="D121" s="18" t="s">
        <v>1114</v>
      </c>
      <c r="E121" s="18" t="s">
        <v>1115</v>
      </c>
      <c r="F121" s="17" t="s">
        <v>565</v>
      </c>
      <c r="G121" s="18" t="s">
        <v>404</v>
      </c>
      <c r="H121" s="19" t="s">
        <v>732</v>
      </c>
      <c r="I121" s="19"/>
      <c r="J121" s="19" t="s">
        <v>732</v>
      </c>
      <c r="K121" s="19"/>
      <c r="L121" s="19" t="s">
        <v>732</v>
      </c>
      <c r="M121" s="19"/>
      <c r="N121" s="19"/>
      <c r="O121" s="19" t="s">
        <v>732</v>
      </c>
      <c r="P121" s="19"/>
      <c r="Q121" s="19"/>
      <c r="R121" s="19"/>
      <c r="S121" s="19"/>
      <c r="T121" s="19"/>
      <c r="U121" s="19"/>
      <c r="V121" s="19"/>
      <c r="W121" s="19" t="s">
        <v>732</v>
      </c>
      <c r="X121" s="19" t="s">
        <v>732</v>
      </c>
      <c r="Y121" s="19"/>
      <c r="Z121" s="19"/>
      <c r="AA121" s="19"/>
      <c r="AB121" s="20"/>
      <c r="AC121" s="18" t="s">
        <v>183</v>
      </c>
      <c r="AD121" s="18" t="s">
        <v>1116</v>
      </c>
      <c r="AE121" s="18" t="s">
        <v>717</v>
      </c>
      <c r="AF121" s="18" t="s">
        <v>207</v>
      </c>
      <c r="AG121" s="18" t="s">
        <v>1101</v>
      </c>
      <c r="AH121" s="18"/>
    </row>
    <row r="122" spans="2:34" ht="157.5" customHeight="1" x14ac:dyDescent="0.15">
      <c r="B122" s="23" t="s">
        <v>261</v>
      </c>
      <c r="C122" s="17" t="s">
        <v>1095</v>
      </c>
      <c r="D122" s="18" t="s">
        <v>1114</v>
      </c>
      <c r="E122" s="18" t="s">
        <v>1117</v>
      </c>
      <c r="F122" s="17" t="s">
        <v>1118</v>
      </c>
      <c r="G122" s="18" t="s">
        <v>404</v>
      </c>
      <c r="H122" s="19" t="s">
        <v>732</v>
      </c>
      <c r="I122" s="19"/>
      <c r="J122" s="19" t="s">
        <v>732</v>
      </c>
      <c r="K122" s="19"/>
      <c r="L122" s="19" t="s">
        <v>732</v>
      </c>
      <c r="M122" s="19"/>
      <c r="N122" s="19"/>
      <c r="O122" s="19" t="s">
        <v>732</v>
      </c>
      <c r="P122" s="19"/>
      <c r="Q122" s="19"/>
      <c r="R122" s="19"/>
      <c r="S122" s="19"/>
      <c r="T122" s="19"/>
      <c r="U122" s="19"/>
      <c r="V122" s="19"/>
      <c r="W122" s="19" t="s">
        <v>732</v>
      </c>
      <c r="X122" s="19" t="s">
        <v>732</v>
      </c>
      <c r="Y122" s="19"/>
      <c r="Z122" s="19"/>
      <c r="AA122" s="19"/>
      <c r="AB122" s="20"/>
      <c r="AC122" s="18" t="s">
        <v>183</v>
      </c>
      <c r="AD122" s="18" t="s">
        <v>1119</v>
      </c>
      <c r="AE122" s="18" t="s">
        <v>717</v>
      </c>
      <c r="AF122" s="18" t="s">
        <v>207</v>
      </c>
      <c r="AG122" s="18" t="s">
        <v>1101</v>
      </c>
      <c r="AH122" s="18"/>
    </row>
    <row r="123" spans="2:34" ht="157.5" customHeight="1" x14ac:dyDescent="0.15">
      <c r="B123" s="23" t="s">
        <v>262</v>
      </c>
      <c r="C123" s="17" t="s">
        <v>1120</v>
      </c>
      <c r="D123" s="18" t="s">
        <v>1121</v>
      </c>
      <c r="E123" s="18" t="s">
        <v>1122</v>
      </c>
      <c r="F123" s="17" t="s">
        <v>1123</v>
      </c>
      <c r="G123" s="18" t="s">
        <v>1124</v>
      </c>
      <c r="H123" s="19"/>
      <c r="I123" s="19" t="s">
        <v>732</v>
      </c>
      <c r="J123" s="19"/>
      <c r="K123" s="19"/>
      <c r="L123" s="19"/>
      <c r="M123" s="19"/>
      <c r="N123" s="19"/>
      <c r="O123" s="19" t="s">
        <v>732</v>
      </c>
      <c r="P123" s="19"/>
      <c r="Q123" s="19"/>
      <c r="R123" s="19"/>
      <c r="S123" s="19"/>
      <c r="T123" s="19"/>
      <c r="U123" s="19"/>
      <c r="V123" s="19"/>
      <c r="W123" s="19"/>
      <c r="X123" s="19" t="s">
        <v>732</v>
      </c>
      <c r="Y123" s="19" t="s">
        <v>732</v>
      </c>
      <c r="Z123" s="19"/>
      <c r="AA123" s="19"/>
      <c r="AB123" s="20"/>
      <c r="AC123" s="18" t="s">
        <v>1125</v>
      </c>
      <c r="AD123" s="18" t="s">
        <v>1126</v>
      </c>
      <c r="AE123" s="18" t="s">
        <v>717</v>
      </c>
      <c r="AF123" s="18" t="s">
        <v>207</v>
      </c>
      <c r="AG123" s="18" t="s">
        <v>1101</v>
      </c>
      <c r="AH123" s="18"/>
    </row>
    <row r="124" spans="2:34" ht="157.5" customHeight="1" x14ac:dyDescent="0.15">
      <c r="B124" s="23" t="s">
        <v>263</v>
      </c>
      <c r="C124" s="17" t="s">
        <v>1127</v>
      </c>
      <c r="D124" s="17" t="s">
        <v>1128</v>
      </c>
      <c r="E124" s="18" t="s">
        <v>1129</v>
      </c>
      <c r="F124" s="17" t="s">
        <v>1130</v>
      </c>
      <c r="G124" s="18" t="s">
        <v>1131</v>
      </c>
      <c r="H124" s="19"/>
      <c r="I124" s="19" t="s">
        <v>732</v>
      </c>
      <c r="J124" s="19"/>
      <c r="K124" s="19"/>
      <c r="L124" s="19"/>
      <c r="M124" s="19"/>
      <c r="N124" s="19"/>
      <c r="O124" s="19" t="s">
        <v>732</v>
      </c>
      <c r="P124" s="19"/>
      <c r="Q124" s="19"/>
      <c r="R124" s="19"/>
      <c r="S124" s="19"/>
      <c r="T124" s="19"/>
      <c r="U124" s="19"/>
      <c r="V124" s="19"/>
      <c r="W124" s="19" t="s">
        <v>732</v>
      </c>
      <c r="X124" s="19"/>
      <c r="Y124" s="19" t="s">
        <v>732</v>
      </c>
      <c r="Z124" s="19"/>
      <c r="AA124" s="19"/>
      <c r="AB124" s="20"/>
      <c r="AC124" s="18" t="s">
        <v>25</v>
      </c>
      <c r="AD124" s="18" t="s">
        <v>1132</v>
      </c>
      <c r="AE124" s="18" t="s">
        <v>717</v>
      </c>
      <c r="AF124" s="18" t="s">
        <v>207</v>
      </c>
      <c r="AG124" s="18" t="s">
        <v>1101</v>
      </c>
      <c r="AH124" s="18"/>
    </row>
    <row r="125" spans="2:34" ht="157.5" customHeight="1" x14ac:dyDescent="0.15">
      <c r="B125" s="23" t="s">
        <v>264</v>
      </c>
      <c r="C125" s="17" t="s">
        <v>400</v>
      </c>
      <c r="D125" s="18" t="s">
        <v>1133</v>
      </c>
      <c r="E125" s="18" t="s">
        <v>1134</v>
      </c>
      <c r="F125" s="17" t="s">
        <v>1135</v>
      </c>
      <c r="G125" s="18" t="s">
        <v>24</v>
      </c>
      <c r="H125" s="19"/>
      <c r="I125" s="19"/>
      <c r="J125" s="19"/>
      <c r="K125" s="19" t="s">
        <v>732</v>
      </c>
      <c r="L125" s="19"/>
      <c r="M125" s="19"/>
      <c r="N125" s="19"/>
      <c r="O125" s="19"/>
      <c r="P125" s="19"/>
      <c r="Q125" s="19"/>
      <c r="R125" s="19"/>
      <c r="S125" s="19" t="s">
        <v>732</v>
      </c>
      <c r="T125" s="19"/>
      <c r="U125" s="19"/>
      <c r="V125" s="19"/>
      <c r="W125" s="19" t="s">
        <v>732</v>
      </c>
      <c r="X125" s="19" t="s">
        <v>732</v>
      </c>
      <c r="Y125" s="19"/>
      <c r="Z125" s="19"/>
      <c r="AA125" s="19"/>
      <c r="AB125" s="20"/>
      <c r="AC125" s="18" t="s">
        <v>25</v>
      </c>
      <c r="AD125" s="18" t="s">
        <v>1136</v>
      </c>
      <c r="AE125" s="18" t="s">
        <v>717</v>
      </c>
      <c r="AF125" s="18" t="s">
        <v>207</v>
      </c>
      <c r="AG125" s="18" t="s">
        <v>734</v>
      </c>
      <c r="AH125" s="18"/>
    </row>
    <row r="126" spans="2:34" ht="157.5" customHeight="1" x14ac:dyDescent="0.15">
      <c r="B126" s="23" t="s">
        <v>265</v>
      </c>
      <c r="C126" s="17" t="s">
        <v>1137</v>
      </c>
      <c r="D126" s="18" t="s">
        <v>1138</v>
      </c>
      <c r="E126" s="18" t="s">
        <v>1139</v>
      </c>
      <c r="F126" s="17" t="s">
        <v>1140</v>
      </c>
      <c r="G126" s="18" t="s">
        <v>1141</v>
      </c>
      <c r="H126" s="19"/>
      <c r="I126" s="19"/>
      <c r="J126" s="19"/>
      <c r="K126" s="19" t="s">
        <v>732</v>
      </c>
      <c r="L126" s="19"/>
      <c r="M126" s="19"/>
      <c r="N126" s="19"/>
      <c r="O126" s="19"/>
      <c r="P126" s="19"/>
      <c r="Q126" s="19"/>
      <c r="R126" s="19"/>
      <c r="S126" s="19"/>
      <c r="T126" s="19"/>
      <c r="U126" s="19"/>
      <c r="V126" s="19"/>
      <c r="W126" s="19" t="s">
        <v>732</v>
      </c>
      <c r="X126" s="19"/>
      <c r="Y126" s="19"/>
      <c r="Z126" s="19"/>
      <c r="AA126" s="19"/>
      <c r="AB126" s="20"/>
      <c r="AC126" s="18" t="s">
        <v>1142</v>
      </c>
      <c r="AD126" s="18" t="s">
        <v>1143</v>
      </c>
      <c r="AE126" s="18" t="s">
        <v>717</v>
      </c>
      <c r="AF126" s="18" t="s">
        <v>207</v>
      </c>
      <c r="AG126" s="18" t="s">
        <v>734</v>
      </c>
      <c r="AH126" s="18"/>
    </row>
    <row r="127" spans="2:34" ht="157.5" customHeight="1" x14ac:dyDescent="0.15">
      <c r="B127" s="23" t="s">
        <v>266</v>
      </c>
      <c r="C127" s="17" t="s">
        <v>400</v>
      </c>
      <c r="D127" s="18" t="s">
        <v>1144</v>
      </c>
      <c r="E127" s="18" t="s">
        <v>1145</v>
      </c>
      <c r="F127" s="17" t="s">
        <v>1146</v>
      </c>
      <c r="G127" s="18" t="s">
        <v>24</v>
      </c>
      <c r="H127" s="19"/>
      <c r="I127" s="19"/>
      <c r="J127" s="19"/>
      <c r="K127" s="19" t="s">
        <v>732</v>
      </c>
      <c r="L127" s="19"/>
      <c r="M127" s="19"/>
      <c r="N127" s="19"/>
      <c r="O127" s="19"/>
      <c r="P127" s="19"/>
      <c r="Q127" s="19"/>
      <c r="R127" s="19"/>
      <c r="S127" s="19" t="s">
        <v>732</v>
      </c>
      <c r="T127" s="19"/>
      <c r="U127" s="19"/>
      <c r="V127" s="19"/>
      <c r="W127" s="19"/>
      <c r="X127" s="19" t="s">
        <v>732</v>
      </c>
      <c r="Y127" s="19"/>
      <c r="Z127" s="19"/>
      <c r="AA127" s="19"/>
      <c r="AB127" s="20"/>
      <c r="AC127" s="18" t="s">
        <v>1147</v>
      </c>
      <c r="AD127" s="18" t="s">
        <v>1148</v>
      </c>
      <c r="AE127" s="18" t="s">
        <v>717</v>
      </c>
      <c r="AF127" s="18" t="s">
        <v>207</v>
      </c>
      <c r="AG127" s="18" t="s">
        <v>749</v>
      </c>
      <c r="AH127" s="18"/>
    </row>
    <row r="128" spans="2:34" ht="157.5" customHeight="1" x14ac:dyDescent="0.15">
      <c r="B128" s="23" t="s">
        <v>267</v>
      </c>
      <c r="C128" s="17" t="s">
        <v>400</v>
      </c>
      <c r="D128" s="18" t="s">
        <v>1149</v>
      </c>
      <c r="E128" s="18" t="s">
        <v>1150</v>
      </c>
      <c r="F128" s="17" t="s">
        <v>1151</v>
      </c>
      <c r="G128" s="18" t="s">
        <v>24</v>
      </c>
      <c r="H128" s="19"/>
      <c r="I128" s="19"/>
      <c r="J128" s="19"/>
      <c r="K128" s="19" t="s">
        <v>732</v>
      </c>
      <c r="L128" s="19"/>
      <c r="M128" s="19"/>
      <c r="N128" s="19"/>
      <c r="O128" s="19"/>
      <c r="P128" s="19"/>
      <c r="Q128" s="19"/>
      <c r="R128" s="19" t="s">
        <v>732</v>
      </c>
      <c r="S128" s="19"/>
      <c r="T128" s="19"/>
      <c r="U128" s="19"/>
      <c r="V128" s="19"/>
      <c r="W128" s="19"/>
      <c r="X128" s="19"/>
      <c r="Y128" s="19"/>
      <c r="Z128" s="19"/>
      <c r="AA128" s="19"/>
      <c r="AB128" s="20" t="s">
        <v>217</v>
      </c>
      <c r="AC128" s="18" t="s">
        <v>1152</v>
      </c>
      <c r="AD128" s="18" t="s">
        <v>466</v>
      </c>
      <c r="AE128" s="18" t="s">
        <v>717</v>
      </c>
      <c r="AF128" s="18" t="s">
        <v>207</v>
      </c>
      <c r="AG128" s="18" t="s">
        <v>749</v>
      </c>
      <c r="AH128" s="18"/>
    </row>
    <row r="129" spans="2:34" ht="157.5" customHeight="1" x14ac:dyDescent="0.15">
      <c r="B129" s="23" t="s">
        <v>268</v>
      </c>
      <c r="C129" s="17" t="s">
        <v>400</v>
      </c>
      <c r="D129" s="18" t="s">
        <v>566</v>
      </c>
      <c r="E129" s="18" t="s">
        <v>567</v>
      </c>
      <c r="F129" s="17" t="s">
        <v>1153</v>
      </c>
      <c r="G129" s="18" t="s">
        <v>403</v>
      </c>
      <c r="H129" s="19"/>
      <c r="I129" s="19"/>
      <c r="J129" s="19"/>
      <c r="K129" s="19" t="s">
        <v>732</v>
      </c>
      <c r="L129" s="19"/>
      <c r="M129" s="19"/>
      <c r="N129" s="19"/>
      <c r="O129" s="19"/>
      <c r="P129" s="19"/>
      <c r="Q129" s="19"/>
      <c r="R129" s="19"/>
      <c r="S129" s="19"/>
      <c r="T129" s="19"/>
      <c r="U129" s="19"/>
      <c r="V129" s="19"/>
      <c r="W129" s="19" t="s">
        <v>732</v>
      </c>
      <c r="X129" s="19" t="s">
        <v>732</v>
      </c>
      <c r="Y129" s="19"/>
      <c r="Z129" s="19"/>
      <c r="AA129" s="19"/>
      <c r="AB129" s="20"/>
      <c r="AC129" s="18" t="s">
        <v>568</v>
      </c>
      <c r="AD129" s="18" t="s">
        <v>569</v>
      </c>
      <c r="AE129" s="18" t="s">
        <v>717</v>
      </c>
      <c r="AF129" s="18" t="s">
        <v>207</v>
      </c>
      <c r="AG129" s="18" t="s">
        <v>749</v>
      </c>
      <c r="AH129" s="18"/>
    </row>
    <row r="130" spans="2:34" ht="157.5" customHeight="1" x14ac:dyDescent="0.15">
      <c r="B130" s="23" t="s">
        <v>269</v>
      </c>
      <c r="C130" s="17" t="s">
        <v>400</v>
      </c>
      <c r="D130" s="18" t="s">
        <v>401</v>
      </c>
      <c r="E130" s="18" t="s">
        <v>570</v>
      </c>
      <c r="F130" s="17" t="s">
        <v>402</v>
      </c>
      <c r="G130" s="18" t="s">
        <v>403</v>
      </c>
      <c r="H130" s="19"/>
      <c r="I130" s="19"/>
      <c r="J130" s="19"/>
      <c r="K130" s="19" t="s">
        <v>732</v>
      </c>
      <c r="L130" s="19"/>
      <c r="M130" s="19"/>
      <c r="N130" s="19"/>
      <c r="O130" s="19"/>
      <c r="P130" s="19"/>
      <c r="Q130" s="19"/>
      <c r="R130" s="19"/>
      <c r="S130" s="19"/>
      <c r="T130" s="19"/>
      <c r="U130" s="19"/>
      <c r="V130" s="19"/>
      <c r="W130" s="19" t="s">
        <v>732</v>
      </c>
      <c r="X130" s="19" t="s">
        <v>732</v>
      </c>
      <c r="Y130" s="19"/>
      <c r="Z130" s="19"/>
      <c r="AA130" s="19"/>
      <c r="AB130" s="20"/>
      <c r="AC130" s="18" t="s">
        <v>569</v>
      </c>
      <c r="AD130" s="18" t="s">
        <v>571</v>
      </c>
      <c r="AE130" s="18" t="s">
        <v>717</v>
      </c>
      <c r="AF130" s="18" t="s">
        <v>207</v>
      </c>
      <c r="AG130" s="18" t="s">
        <v>749</v>
      </c>
      <c r="AH130" s="18"/>
    </row>
    <row r="131" spans="2:34" ht="157.5" customHeight="1" x14ac:dyDescent="0.15">
      <c r="B131" s="23" t="s">
        <v>270</v>
      </c>
      <c r="C131" s="17" t="s">
        <v>173</v>
      </c>
      <c r="D131" s="18" t="s">
        <v>1154</v>
      </c>
      <c r="E131" s="18" t="s">
        <v>1155</v>
      </c>
      <c r="F131" s="17" t="s">
        <v>1156</v>
      </c>
      <c r="G131" s="18" t="s">
        <v>38</v>
      </c>
      <c r="H131" s="19"/>
      <c r="I131" s="19"/>
      <c r="J131" s="19"/>
      <c r="K131" s="19" t="s">
        <v>732</v>
      </c>
      <c r="L131" s="19"/>
      <c r="M131" s="19"/>
      <c r="N131" s="19"/>
      <c r="O131" s="19"/>
      <c r="P131" s="19"/>
      <c r="Q131" s="19"/>
      <c r="R131" s="19"/>
      <c r="S131" s="19"/>
      <c r="T131" s="19"/>
      <c r="U131" s="19" t="s">
        <v>732</v>
      </c>
      <c r="V131" s="19" t="s">
        <v>732</v>
      </c>
      <c r="W131" s="19"/>
      <c r="X131" s="19"/>
      <c r="Y131" s="19"/>
      <c r="Z131" s="19"/>
      <c r="AA131" s="19"/>
      <c r="AB131" s="20"/>
      <c r="AC131" s="18" t="s">
        <v>1157</v>
      </c>
      <c r="AD131" s="18" t="s">
        <v>1158</v>
      </c>
      <c r="AE131" s="18" t="s">
        <v>717</v>
      </c>
      <c r="AF131" s="18" t="s">
        <v>207</v>
      </c>
      <c r="AG131" s="18" t="s">
        <v>1085</v>
      </c>
      <c r="AH131" s="18"/>
    </row>
    <row r="132" spans="2:34" ht="157.5" customHeight="1" x14ac:dyDescent="0.15">
      <c r="B132" s="23" t="s">
        <v>271</v>
      </c>
      <c r="C132" s="17" t="s">
        <v>173</v>
      </c>
      <c r="D132" s="18" t="s">
        <v>1159</v>
      </c>
      <c r="E132" s="18" t="s">
        <v>1160</v>
      </c>
      <c r="F132" s="17" t="s">
        <v>1161</v>
      </c>
      <c r="G132" s="18" t="s">
        <v>1162</v>
      </c>
      <c r="H132" s="19"/>
      <c r="I132" s="19" t="s">
        <v>732</v>
      </c>
      <c r="J132" s="19"/>
      <c r="K132" s="19" t="s">
        <v>732</v>
      </c>
      <c r="L132" s="19"/>
      <c r="M132" s="19"/>
      <c r="N132" s="19"/>
      <c r="O132" s="19"/>
      <c r="P132" s="19"/>
      <c r="Q132" s="19"/>
      <c r="R132" s="19"/>
      <c r="S132" s="19"/>
      <c r="T132" s="19"/>
      <c r="U132" s="19"/>
      <c r="V132" s="19"/>
      <c r="W132" s="19"/>
      <c r="X132" s="19"/>
      <c r="Y132" s="19"/>
      <c r="Z132" s="19" t="s">
        <v>732</v>
      </c>
      <c r="AA132" s="19"/>
      <c r="AB132" s="20"/>
      <c r="AC132" s="18" t="s">
        <v>254</v>
      </c>
      <c r="AD132" s="18" t="s">
        <v>1163</v>
      </c>
      <c r="AE132" s="18" t="s">
        <v>717</v>
      </c>
      <c r="AF132" s="18" t="s">
        <v>207</v>
      </c>
      <c r="AG132" s="18" t="s">
        <v>1085</v>
      </c>
      <c r="AH132" s="18"/>
    </row>
    <row r="133" spans="2:34" ht="157.5" customHeight="1" x14ac:dyDescent="0.15">
      <c r="B133" s="23" t="s">
        <v>272</v>
      </c>
      <c r="C133" s="17" t="s">
        <v>173</v>
      </c>
      <c r="D133" s="18" t="s">
        <v>1164</v>
      </c>
      <c r="E133" s="18" t="s">
        <v>1165</v>
      </c>
      <c r="F133" s="17" t="s">
        <v>1166</v>
      </c>
      <c r="G133" s="18" t="s">
        <v>1167</v>
      </c>
      <c r="H133" s="19"/>
      <c r="I133" s="19" t="s">
        <v>732</v>
      </c>
      <c r="J133" s="19"/>
      <c r="K133" s="19" t="s">
        <v>732</v>
      </c>
      <c r="L133" s="19"/>
      <c r="M133" s="19"/>
      <c r="N133" s="19"/>
      <c r="O133" s="19"/>
      <c r="P133" s="19"/>
      <c r="Q133" s="19"/>
      <c r="R133" s="19"/>
      <c r="S133" s="19"/>
      <c r="T133" s="19"/>
      <c r="U133" s="19"/>
      <c r="V133" s="19"/>
      <c r="W133" s="19" t="s">
        <v>732</v>
      </c>
      <c r="X133" s="19" t="s">
        <v>732</v>
      </c>
      <c r="Y133" s="19"/>
      <c r="Z133" s="19"/>
      <c r="AA133" s="19"/>
      <c r="AB133" s="20"/>
      <c r="AC133" s="18" t="s">
        <v>254</v>
      </c>
      <c r="AD133" s="18" t="s">
        <v>1168</v>
      </c>
      <c r="AE133" s="18" t="s">
        <v>717</v>
      </c>
      <c r="AF133" s="18" t="s">
        <v>207</v>
      </c>
      <c r="AG133" s="18" t="s">
        <v>1085</v>
      </c>
      <c r="AH133" s="18"/>
    </row>
    <row r="134" spans="2:34" ht="157.5" customHeight="1" x14ac:dyDescent="0.15">
      <c r="B134" s="23" t="s">
        <v>273</v>
      </c>
      <c r="C134" s="17" t="s">
        <v>173</v>
      </c>
      <c r="D134" s="18" t="s">
        <v>1169</v>
      </c>
      <c r="E134" s="18" t="s">
        <v>1170</v>
      </c>
      <c r="F134" s="17" t="s">
        <v>1171</v>
      </c>
      <c r="G134" s="18" t="s">
        <v>1172</v>
      </c>
      <c r="H134" s="19"/>
      <c r="I134" s="19"/>
      <c r="J134" s="19"/>
      <c r="K134" s="19"/>
      <c r="L134" s="19" t="s">
        <v>732</v>
      </c>
      <c r="M134" s="19"/>
      <c r="N134" s="19"/>
      <c r="O134" s="19"/>
      <c r="P134" s="19"/>
      <c r="Q134" s="19"/>
      <c r="R134" s="19"/>
      <c r="S134" s="19"/>
      <c r="T134" s="19"/>
      <c r="U134" s="19" t="s">
        <v>732</v>
      </c>
      <c r="V134" s="19" t="s">
        <v>732</v>
      </c>
      <c r="W134" s="19"/>
      <c r="X134" s="19"/>
      <c r="Y134" s="19"/>
      <c r="Z134" s="19"/>
      <c r="AA134" s="19"/>
      <c r="AB134" s="20"/>
      <c r="AC134" s="18" t="s">
        <v>25</v>
      </c>
      <c r="AD134" s="18" t="s">
        <v>1173</v>
      </c>
      <c r="AE134" s="18" t="s">
        <v>717</v>
      </c>
      <c r="AF134" s="18" t="s">
        <v>207</v>
      </c>
      <c r="AG134" s="18" t="s">
        <v>1174</v>
      </c>
      <c r="AH134" s="18" t="s">
        <v>1175</v>
      </c>
    </row>
    <row r="135" spans="2:34" ht="157.5" customHeight="1" x14ac:dyDescent="0.15">
      <c r="B135" s="23" t="s">
        <v>274</v>
      </c>
      <c r="C135" s="17" t="s">
        <v>173</v>
      </c>
      <c r="D135" s="18" t="s">
        <v>1169</v>
      </c>
      <c r="E135" s="18" t="s">
        <v>1176</v>
      </c>
      <c r="F135" s="17" t="s">
        <v>1177</v>
      </c>
      <c r="G135" s="18" t="s">
        <v>1172</v>
      </c>
      <c r="H135" s="19"/>
      <c r="I135" s="19" t="s">
        <v>732</v>
      </c>
      <c r="J135" s="19" t="s">
        <v>732</v>
      </c>
      <c r="K135" s="19" t="s">
        <v>732</v>
      </c>
      <c r="L135" s="19" t="s">
        <v>732</v>
      </c>
      <c r="M135" s="19"/>
      <c r="N135" s="19"/>
      <c r="O135" s="19"/>
      <c r="P135" s="19"/>
      <c r="Q135" s="19"/>
      <c r="R135" s="19"/>
      <c r="S135" s="19"/>
      <c r="T135" s="19"/>
      <c r="U135" s="19" t="s">
        <v>732</v>
      </c>
      <c r="V135" s="19" t="s">
        <v>732</v>
      </c>
      <c r="W135" s="19"/>
      <c r="X135" s="19"/>
      <c r="Y135" s="19"/>
      <c r="Z135" s="19"/>
      <c r="AA135" s="19"/>
      <c r="AB135" s="20"/>
      <c r="AC135" s="18" t="s">
        <v>25</v>
      </c>
      <c r="AD135" s="18" t="s">
        <v>1178</v>
      </c>
      <c r="AE135" s="18" t="s">
        <v>717</v>
      </c>
      <c r="AF135" s="18" t="s">
        <v>207</v>
      </c>
      <c r="AG135" s="18" t="s">
        <v>1174</v>
      </c>
      <c r="AH135" s="18" t="s">
        <v>1179</v>
      </c>
    </row>
    <row r="136" spans="2:34" ht="157.5" customHeight="1" x14ac:dyDescent="0.15">
      <c r="B136" s="23" t="s">
        <v>275</v>
      </c>
      <c r="C136" s="17" t="s">
        <v>173</v>
      </c>
      <c r="D136" s="18" t="s">
        <v>1169</v>
      </c>
      <c r="E136" s="18" t="s">
        <v>1180</v>
      </c>
      <c r="F136" s="17" t="s">
        <v>1181</v>
      </c>
      <c r="G136" s="18" t="s">
        <v>1172</v>
      </c>
      <c r="H136" s="19"/>
      <c r="I136" s="19"/>
      <c r="J136" s="19"/>
      <c r="K136" s="19" t="s">
        <v>732</v>
      </c>
      <c r="L136" s="19"/>
      <c r="M136" s="19"/>
      <c r="N136" s="19"/>
      <c r="O136" s="19"/>
      <c r="P136" s="19"/>
      <c r="Q136" s="19"/>
      <c r="R136" s="19"/>
      <c r="S136" s="19"/>
      <c r="T136" s="19"/>
      <c r="U136" s="19" t="s">
        <v>732</v>
      </c>
      <c r="V136" s="19" t="s">
        <v>732</v>
      </c>
      <c r="W136" s="19"/>
      <c r="X136" s="19"/>
      <c r="Y136" s="19"/>
      <c r="Z136" s="19"/>
      <c r="AA136" s="19"/>
      <c r="AB136" s="20"/>
      <c r="AC136" s="18" t="s">
        <v>25</v>
      </c>
      <c r="AD136" s="18" t="s">
        <v>1182</v>
      </c>
      <c r="AE136" s="18" t="s">
        <v>717</v>
      </c>
      <c r="AF136" s="18" t="s">
        <v>207</v>
      </c>
      <c r="AG136" s="18" t="s">
        <v>1174</v>
      </c>
      <c r="AH136" s="18" t="s">
        <v>1179</v>
      </c>
    </row>
    <row r="137" spans="2:34" ht="157.5" customHeight="1" x14ac:dyDescent="0.15">
      <c r="B137" s="23" t="s">
        <v>277</v>
      </c>
      <c r="C137" s="17" t="s">
        <v>26</v>
      </c>
      <c r="D137" s="18" t="s">
        <v>1183</v>
      </c>
      <c r="E137" s="18" t="s">
        <v>1184</v>
      </c>
      <c r="F137" s="17" t="s">
        <v>1185</v>
      </c>
      <c r="G137" s="18" t="s">
        <v>27</v>
      </c>
      <c r="H137" s="19"/>
      <c r="I137" s="19" t="s">
        <v>732</v>
      </c>
      <c r="J137" s="19"/>
      <c r="K137" s="19" t="s">
        <v>732</v>
      </c>
      <c r="L137" s="19"/>
      <c r="M137" s="19"/>
      <c r="N137" s="19"/>
      <c r="O137" s="19"/>
      <c r="P137" s="19"/>
      <c r="Q137" s="19"/>
      <c r="R137" s="19"/>
      <c r="S137" s="19"/>
      <c r="T137" s="19" t="s">
        <v>732</v>
      </c>
      <c r="U137" s="19"/>
      <c r="V137" s="19" t="s">
        <v>732</v>
      </c>
      <c r="W137" s="19" t="s">
        <v>732</v>
      </c>
      <c r="X137" s="19" t="s">
        <v>732</v>
      </c>
      <c r="Y137" s="19"/>
      <c r="Z137" s="19"/>
      <c r="AA137" s="19"/>
      <c r="AB137" s="20"/>
      <c r="AC137" s="18" t="s">
        <v>1598</v>
      </c>
      <c r="AD137" s="18" t="s">
        <v>1186</v>
      </c>
      <c r="AE137" s="18" t="s">
        <v>717</v>
      </c>
      <c r="AF137" s="18" t="s">
        <v>207</v>
      </c>
      <c r="AG137" s="18" t="s">
        <v>799</v>
      </c>
      <c r="AH137" s="18" t="s">
        <v>1187</v>
      </c>
    </row>
    <row r="138" spans="2:34" ht="157.5" customHeight="1" x14ac:dyDescent="0.15">
      <c r="B138" s="23" t="s">
        <v>278</v>
      </c>
      <c r="C138" s="17" t="s">
        <v>26</v>
      </c>
      <c r="D138" s="18" t="s">
        <v>1188</v>
      </c>
      <c r="E138" s="18" t="s">
        <v>1189</v>
      </c>
      <c r="F138" s="17" t="s">
        <v>1190</v>
      </c>
      <c r="G138" s="18" t="s">
        <v>27</v>
      </c>
      <c r="H138" s="19" t="s">
        <v>732</v>
      </c>
      <c r="I138" s="19" t="s">
        <v>732</v>
      </c>
      <c r="J138" s="19" t="s">
        <v>732</v>
      </c>
      <c r="K138" s="19" t="s">
        <v>732</v>
      </c>
      <c r="L138" s="19" t="s">
        <v>732</v>
      </c>
      <c r="M138" s="19"/>
      <c r="N138" s="19"/>
      <c r="O138" s="19"/>
      <c r="P138" s="19"/>
      <c r="Q138" s="19"/>
      <c r="R138" s="19"/>
      <c r="S138" s="19"/>
      <c r="T138" s="19"/>
      <c r="U138" s="19"/>
      <c r="V138" s="19"/>
      <c r="W138" s="19"/>
      <c r="X138" s="19" t="s">
        <v>732</v>
      </c>
      <c r="Y138" s="19" t="s">
        <v>732</v>
      </c>
      <c r="Z138" s="19"/>
      <c r="AA138" s="19"/>
      <c r="AB138" s="20"/>
      <c r="AC138" s="18" t="s">
        <v>1191</v>
      </c>
      <c r="AD138" s="18" t="s">
        <v>1192</v>
      </c>
      <c r="AE138" s="18" t="s">
        <v>717</v>
      </c>
      <c r="AF138" s="18" t="s">
        <v>207</v>
      </c>
      <c r="AG138" s="18" t="s">
        <v>799</v>
      </c>
      <c r="AH138" s="18"/>
    </row>
    <row r="139" spans="2:34" ht="157.5" customHeight="1" x14ac:dyDescent="0.15">
      <c r="B139" s="23" t="s">
        <v>279</v>
      </c>
      <c r="C139" s="17" t="s">
        <v>26</v>
      </c>
      <c r="D139" s="18" t="s">
        <v>572</v>
      </c>
      <c r="E139" s="18" t="s">
        <v>1193</v>
      </c>
      <c r="F139" s="17" t="s">
        <v>573</v>
      </c>
      <c r="G139" s="18" t="s">
        <v>1194</v>
      </c>
      <c r="H139" s="19" t="s">
        <v>732</v>
      </c>
      <c r="I139" s="19" t="s">
        <v>732</v>
      </c>
      <c r="J139" s="19" t="s">
        <v>732</v>
      </c>
      <c r="K139" s="19" t="s">
        <v>732</v>
      </c>
      <c r="L139" s="19" t="s">
        <v>732</v>
      </c>
      <c r="M139" s="19"/>
      <c r="N139" s="19"/>
      <c r="O139" s="19"/>
      <c r="P139" s="19"/>
      <c r="Q139" s="19"/>
      <c r="R139" s="19"/>
      <c r="S139" s="19"/>
      <c r="T139" s="19"/>
      <c r="U139" s="19"/>
      <c r="V139" s="19" t="s">
        <v>732</v>
      </c>
      <c r="W139" s="19" t="s">
        <v>732</v>
      </c>
      <c r="X139" s="19" t="s">
        <v>732</v>
      </c>
      <c r="Y139" s="19"/>
      <c r="Z139" s="19"/>
      <c r="AA139" s="19"/>
      <c r="AB139" s="20"/>
      <c r="AC139" s="18" t="s">
        <v>574</v>
      </c>
      <c r="AD139" s="18" t="s">
        <v>25</v>
      </c>
      <c r="AE139" s="18" t="s">
        <v>717</v>
      </c>
      <c r="AF139" s="18" t="s">
        <v>207</v>
      </c>
      <c r="AG139" s="18" t="s">
        <v>799</v>
      </c>
      <c r="AH139" s="18"/>
    </row>
    <row r="140" spans="2:34" ht="157.5" customHeight="1" x14ac:dyDescent="0.15">
      <c r="B140" s="23" t="s">
        <v>280</v>
      </c>
      <c r="C140" s="17" t="s">
        <v>26</v>
      </c>
      <c r="D140" s="18" t="s">
        <v>1195</v>
      </c>
      <c r="E140" s="18" t="s">
        <v>1196</v>
      </c>
      <c r="F140" s="17" t="s">
        <v>1197</v>
      </c>
      <c r="G140" s="18" t="s">
        <v>27</v>
      </c>
      <c r="H140" s="19"/>
      <c r="I140" s="19" t="s">
        <v>732</v>
      </c>
      <c r="J140" s="19" t="s">
        <v>732</v>
      </c>
      <c r="K140" s="19" t="s">
        <v>732</v>
      </c>
      <c r="L140" s="19" t="s">
        <v>732</v>
      </c>
      <c r="M140" s="19"/>
      <c r="N140" s="19"/>
      <c r="O140" s="19"/>
      <c r="P140" s="19"/>
      <c r="Q140" s="19"/>
      <c r="R140" s="19"/>
      <c r="S140" s="19"/>
      <c r="T140" s="19"/>
      <c r="U140" s="19" t="s">
        <v>732</v>
      </c>
      <c r="V140" s="19" t="s">
        <v>732</v>
      </c>
      <c r="W140" s="19"/>
      <c r="X140" s="19"/>
      <c r="Y140" s="19"/>
      <c r="Z140" s="19"/>
      <c r="AA140" s="19"/>
      <c r="AB140" s="20"/>
      <c r="AC140" s="18" t="s">
        <v>1198</v>
      </c>
      <c r="AD140" s="17" t="s">
        <v>1199</v>
      </c>
      <c r="AE140" s="18" t="s">
        <v>717</v>
      </c>
      <c r="AF140" s="18" t="s">
        <v>207</v>
      </c>
      <c r="AG140" s="18" t="s">
        <v>799</v>
      </c>
      <c r="AH140" s="18"/>
    </row>
    <row r="141" spans="2:34" ht="157.5" customHeight="1" x14ac:dyDescent="0.15">
      <c r="B141" s="23" t="s">
        <v>281</v>
      </c>
      <c r="C141" s="17" t="s">
        <v>26</v>
      </c>
      <c r="D141" s="18" t="s">
        <v>1200</v>
      </c>
      <c r="E141" s="18" t="s">
        <v>1201</v>
      </c>
      <c r="F141" s="17" t="s">
        <v>1202</v>
      </c>
      <c r="G141" s="18" t="s">
        <v>27</v>
      </c>
      <c r="H141" s="19"/>
      <c r="I141" s="19" t="s">
        <v>732</v>
      </c>
      <c r="J141" s="19"/>
      <c r="K141" s="19" t="s">
        <v>732</v>
      </c>
      <c r="L141" s="19"/>
      <c r="M141" s="19"/>
      <c r="N141" s="19"/>
      <c r="O141" s="19"/>
      <c r="P141" s="19"/>
      <c r="Q141" s="19"/>
      <c r="R141" s="19"/>
      <c r="S141" s="19"/>
      <c r="T141" s="19"/>
      <c r="U141" s="19" t="s">
        <v>732</v>
      </c>
      <c r="V141" s="19"/>
      <c r="W141" s="19"/>
      <c r="X141" s="19"/>
      <c r="Y141" s="19"/>
      <c r="Z141" s="19"/>
      <c r="AA141" s="19"/>
      <c r="AB141" s="20"/>
      <c r="AC141" s="18" t="s">
        <v>231</v>
      </c>
      <c r="AD141" s="18" t="s">
        <v>1203</v>
      </c>
      <c r="AE141" s="18" t="s">
        <v>717</v>
      </c>
      <c r="AF141" s="18" t="s">
        <v>207</v>
      </c>
      <c r="AG141" s="18" t="s">
        <v>799</v>
      </c>
      <c r="AH141" s="18"/>
    </row>
    <row r="142" spans="2:34" ht="157.5" customHeight="1" x14ac:dyDescent="0.15">
      <c r="B142" s="23" t="s">
        <v>283</v>
      </c>
      <c r="C142" s="17" t="s">
        <v>26</v>
      </c>
      <c r="D142" s="18" t="s">
        <v>1204</v>
      </c>
      <c r="E142" s="18" t="s">
        <v>1205</v>
      </c>
      <c r="F142" s="17" t="s">
        <v>1206</v>
      </c>
      <c r="G142" s="18" t="s">
        <v>27</v>
      </c>
      <c r="H142" s="19"/>
      <c r="I142" s="19" t="s">
        <v>732</v>
      </c>
      <c r="J142" s="19" t="s">
        <v>732</v>
      </c>
      <c r="K142" s="19" t="s">
        <v>732</v>
      </c>
      <c r="L142" s="19"/>
      <c r="M142" s="19"/>
      <c r="N142" s="19"/>
      <c r="O142" s="19"/>
      <c r="P142" s="19"/>
      <c r="Q142" s="19"/>
      <c r="R142" s="19"/>
      <c r="S142" s="19"/>
      <c r="T142" s="19"/>
      <c r="U142" s="19" t="s">
        <v>732</v>
      </c>
      <c r="V142" s="19"/>
      <c r="W142" s="19"/>
      <c r="X142" s="19"/>
      <c r="Y142" s="19"/>
      <c r="Z142" s="19"/>
      <c r="AA142" s="19"/>
      <c r="AB142" s="20"/>
      <c r="AC142" s="18" t="s">
        <v>1207</v>
      </c>
      <c r="AD142" s="18" t="s">
        <v>25</v>
      </c>
      <c r="AE142" s="18" t="s">
        <v>717</v>
      </c>
      <c r="AF142" s="18" t="s">
        <v>207</v>
      </c>
      <c r="AG142" s="18" t="s">
        <v>799</v>
      </c>
      <c r="AH142" s="18"/>
    </row>
    <row r="143" spans="2:34" ht="157.5" customHeight="1" x14ac:dyDescent="0.15">
      <c r="B143" s="23" t="s">
        <v>284</v>
      </c>
      <c r="C143" s="17" t="s">
        <v>26</v>
      </c>
      <c r="D143" s="18" t="s">
        <v>1208</v>
      </c>
      <c r="E143" s="18" t="s">
        <v>1209</v>
      </c>
      <c r="F143" s="17" t="s">
        <v>1210</v>
      </c>
      <c r="G143" s="18" t="s">
        <v>27</v>
      </c>
      <c r="H143" s="19"/>
      <c r="I143" s="19" t="s">
        <v>732</v>
      </c>
      <c r="J143" s="19" t="s">
        <v>732</v>
      </c>
      <c r="K143" s="19"/>
      <c r="L143" s="19" t="s">
        <v>732</v>
      </c>
      <c r="M143" s="19"/>
      <c r="N143" s="19"/>
      <c r="O143" s="19"/>
      <c r="P143" s="19"/>
      <c r="Q143" s="19"/>
      <c r="R143" s="19"/>
      <c r="S143" s="19"/>
      <c r="T143" s="19"/>
      <c r="U143" s="19"/>
      <c r="V143" s="19" t="s">
        <v>732</v>
      </c>
      <c r="W143" s="19" t="s">
        <v>732</v>
      </c>
      <c r="X143" s="19"/>
      <c r="Y143" s="19"/>
      <c r="Z143" s="19"/>
      <c r="AA143" s="19"/>
      <c r="AB143" s="20"/>
      <c r="AC143" s="18" t="s">
        <v>1211</v>
      </c>
      <c r="AD143" s="18" t="s">
        <v>1212</v>
      </c>
      <c r="AE143" s="18" t="s">
        <v>717</v>
      </c>
      <c r="AF143" s="18" t="s">
        <v>207</v>
      </c>
      <c r="AG143" s="18" t="s">
        <v>799</v>
      </c>
      <c r="AH143" s="18"/>
    </row>
    <row r="144" spans="2:34" ht="157.5" customHeight="1" x14ac:dyDescent="0.15">
      <c r="B144" s="23" t="s">
        <v>285</v>
      </c>
      <c r="C144" s="17" t="s">
        <v>1213</v>
      </c>
      <c r="D144" s="18" t="s">
        <v>1214</v>
      </c>
      <c r="E144" s="18" t="s">
        <v>1215</v>
      </c>
      <c r="F144" s="17" t="s">
        <v>1216</v>
      </c>
      <c r="G144" s="18" t="s">
        <v>28</v>
      </c>
      <c r="H144" s="19"/>
      <c r="I144" s="19"/>
      <c r="J144" s="19"/>
      <c r="K144" s="19"/>
      <c r="L144" s="19"/>
      <c r="M144" s="19"/>
      <c r="N144" s="19"/>
      <c r="O144" s="19" t="s">
        <v>732</v>
      </c>
      <c r="P144" s="19"/>
      <c r="Q144" s="19"/>
      <c r="R144" s="19"/>
      <c r="S144" s="19"/>
      <c r="T144" s="19"/>
      <c r="U144" s="19"/>
      <c r="V144" s="19"/>
      <c r="W144" s="19"/>
      <c r="X144" s="19"/>
      <c r="Y144" s="19"/>
      <c r="Z144" s="19" t="s">
        <v>732</v>
      </c>
      <c r="AA144" s="19"/>
      <c r="AB144" s="20"/>
      <c r="AC144" s="18" t="s">
        <v>1217</v>
      </c>
      <c r="AD144" s="18" t="s">
        <v>575</v>
      </c>
      <c r="AE144" s="18" t="s">
        <v>717</v>
      </c>
      <c r="AF144" s="18" t="s">
        <v>207</v>
      </c>
      <c r="AG144" s="18" t="s">
        <v>1218</v>
      </c>
      <c r="AH144" s="18"/>
    </row>
    <row r="145" spans="2:34" ht="157.5" customHeight="1" x14ac:dyDescent="0.15">
      <c r="B145" s="23" t="s">
        <v>286</v>
      </c>
      <c r="C145" s="17" t="s">
        <v>1213</v>
      </c>
      <c r="D145" s="18" t="s">
        <v>1219</v>
      </c>
      <c r="E145" s="18" t="s">
        <v>1220</v>
      </c>
      <c r="F145" s="17" t="s">
        <v>1221</v>
      </c>
      <c r="G145" s="18" t="s">
        <v>28</v>
      </c>
      <c r="H145" s="19"/>
      <c r="I145" s="19" t="s">
        <v>732</v>
      </c>
      <c r="J145" s="19"/>
      <c r="K145" s="19"/>
      <c r="L145" s="19"/>
      <c r="M145" s="19"/>
      <c r="N145" s="19" t="s">
        <v>732</v>
      </c>
      <c r="O145" s="19" t="s">
        <v>732</v>
      </c>
      <c r="P145" s="19" t="s">
        <v>732</v>
      </c>
      <c r="Q145" s="19"/>
      <c r="R145" s="19"/>
      <c r="S145" s="19"/>
      <c r="T145" s="19"/>
      <c r="U145" s="19"/>
      <c r="V145" s="19"/>
      <c r="W145" s="19"/>
      <c r="X145" s="19"/>
      <c r="Y145" s="19" t="s">
        <v>732</v>
      </c>
      <c r="Z145" s="19"/>
      <c r="AA145" s="19"/>
      <c r="AB145" s="20"/>
      <c r="AC145" s="18" t="s">
        <v>1222</v>
      </c>
      <c r="AD145" s="18" t="s">
        <v>1223</v>
      </c>
      <c r="AE145" s="18" t="s">
        <v>717</v>
      </c>
      <c r="AF145" s="18" t="s">
        <v>207</v>
      </c>
      <c r="AG145" s="18" t="s">
        <v>1218</v>
      </c>
      <c r="AH145" s="18"/>
    </row>
    <row r="146" spans="2:34" ht="157.5" customHeight="1" x14ac:dyDescent="0.15">
      <c r="B146" s="23" t="s">
        <v>289</v>
      </c>
      <c r="C146" s="17" t="s">
        <v>576</v>
      </c>
      <c r="D146" s="18" t="s">
        <v>1224</v>
      </c>
      <c r="E146" s="18" t="s">
        <v>1225</v>
      </c>
      <c r="F146" s="17" t="s">
        <v>577</v>
      </c>
      <c r="G146" s="18" t="s">
        <v>1226</v>
      </c>
      <c r="H146" s="19"/>
      <c r="I146" s="19"/>
      <c r="J146" s="19"/>
      <c r="K146" s="19"/>
      <c r="L146" s="19"/>
      <c r="M146" s="19"/>
      <c r="N146" s="19"/>
      <c r="O146" s="19"/>
      <c r="P146" s="19"/>
      <c r="Q146" s="19"/>
      <c r="R146" s="19" t="s">
        <v>732</v>
      </c>
      <c r="S146" s="19"/>
      <c r="T146" s="19" t="s">
        <v>732</v>
      </c>
      <c r="U146" s="19"/>
      <c r="V146" s="19"/>
      <c r="W146" s="19"/>
      <c r="X146" s="19"/>
      <c r="Y146" s="19"/>
      <c r="Z146" s="19"/>
      <c r="AA146" s="19"/>
      <c r="AB146" s="20"/>
      <c r="AC146" s="18" t="s">
        <v>578</v>
      </c>
      <c r="AD146" s="18" t="s">
        <v>874</v>
      </c>
      <c r="AE146" s="18" t="s">
        <v>717</v>
      </c>
      <c r="AF146" s="18" t="s">
        <v>207</v>
      </c>
      <c r="AG146" s="18" t="s">
        <v>1059</v>
      </c>
      <c r="AH146" s="18"/>
    </row>
    <row r="147" spans="2:34" ht="157.5" customHeight="1" x14ac:dyDescent="0.15">
      <c r="B147" s="23" t="s">
        <v>290</v>
      </c>
      <c r="C147" s="17" t="s">
        <v>576</v>
      </c>
      <c r="D147" s="18" t="s">
        <v>1227</v>
      </c>
      <c r="E147" s="18" t="s">
        <v>1228</v>
      </c>
      <c r="F147" s="17" t="s">
        <v>1229</v>
      </c>
      <c r="G147" s="18" t="s">
        <v>37</v>
      </c>
      <c r="H147" s="19" t="s">
        <v>732</v>
      </c>
      <c r="I147" s="19"/>
      <c r="J147" s="19"/>
      <c r="K147" s="19"/>
      <c r="L147" s="19"/>
      <c r="M147" s="19"/>
      <c r="N147" s="19"/>
      <c r="O147" s="19"/>
      <c r="P147" s="19"/>
      <c r="Q147" s="19" t="s">
        <v>732</v>
      </c>
      <c r="R147" s="19" t="s">
        <v>732</v>
      </c>
      <c r="S147" s="19"/>
      <c r="T147" s="19" t="s">
        <v>732</v>
      </c>
      <c r="U147" s="19"/>
      <c r="V147" s="19"/>
      <c r="W147" s="19"/>
      <c r="X147" s="19"/>
      <c r="Y147" s="19"/>
      <c r="Z147" s="19"/>
      <c r="AA147" s="19"/>
      <c r="AB147" s="20"/>
      <c r="AC147" s="18" t="s">
        <v>1230</v>
      </c>
      <c r="AD147" s="18" t="s">
        <v>1231</v>
      </c>
      <c r="AE147" s="18" t="s">
        <v>717</v>
      </c>
      <c r="AF147" s="18" t="s">
        <v>207</v>
      </c>
      <c r="AG147" s="18" t="s">
        <v>1059</v>
      </c>
      <c r="AH147" s="18"/>
    </row>
    <row r="148" spans="2:34" ht="157.5" customHeight="1" x14ac:dyDescent="0.15">
      <c r="B148" s="23" t="s">
        <v>291</v>
      </c>
      <c r="C148" s="17" t="s">
        <v>1582</v>
      </c>
      <c r="D148" s="18" t="s">
        <v>579</v>
      </c>
      <c r="E148" s="18" t="s">
        <v>1232</v>
      </c>
      <c r="F148" s="17" t="s">
        <v>1233</v>
      </c>
      <c r="G148" s="18" t="s">
        <v>288</v>
      </c>
      <c r="H148" s="19"/>
      <c r="I148" s="19"/>
      <c r="J148" s="19"/>
      <c r="K148" s="19"/>
      <c r="L148" s="19"/>
      <c r="M148" s="19"/>
      <c r="N148" s="19"/>
      <c r="O148" s="19"/>
      <c r="P148" s="19"/>
      <c r="Q148" s="19" t="s">
        <v>732</v>
      </c>
      <c r="R148" s="19"/>
      <c r="S148" s="19"/>
      <c r="T148" s="19" t="s">
        <v>732</v>
      </c>
      <c r="U148" s="19" t="s">
        <v>732</v>
      </c>
      <c r="V148" s="19"/>
      <c r="W148" s="19"/>
      <c r="X148" s="19"/>
      <c r="Y148" s="19"/>
      <c r="Z148" s="19"/>
      <c r="AA148" s="19"/>
      <c r="AB148" s="20"/>
      <c r="AC148" s="18" t="s">
        <v>1234</v>
      </c>
      <c r="AD148" s="18" t="s">
        <v>466</v>
      </c>
      <c r="AE148" s="18" t="s">
        <v>717</v>
      </c>
      <c r="AF148" s="18" t="s">
        <v>207</v>
      </c>
      <c r="AG148" s="18" t="s">
        <v>734</v>
      </c>
      <c r="AH148" s="18"/>
    </row>
    <row r="149" spans="2:34" ht="157.5" customHeight="1" x14ac:dyDescent="0.15">
      <c r="B149" s="23" t="s">
        <v>292</v>
      </c>
      <c r="C149" s="17" t="s">
        <v>1582</v>
      </c>
      <c r="D149" s="18" t="s">
        <v>405</v>
      </c>
      <c r="E149" s="18" t="s">
        <v>1235</v>
      </c>
      <c r="F149" s="17" t="s">
        <v>406</v>
      </c>
      <c r="G149" s="18" t="s">
        <v>288</v>
      </c>
      <c r="H149" s="19"/>
      <c r="I149" s="19"/>
      <c r="J149" s="19"/>
      <c r="K149" s="19"/>
      <c r="L149" s="19"/>
      <c r="M149" s="19"/>
      <c r="N149" s="19"/>
      <c r="O149" s="19"/>
      <c r="P149" s="19"/>
      <c r="Q149" s="19" t="s">
        <v>732</v>
      </c>
      <c r="R149" s="19"/>
      <c r="S149" s="19"/>
      <c r="T149" s="19" t="s">
        <v>732</v>
      </c>
      <c r="U149" s="19" t="s">
        <v>732</v>
      </c>
      <c r="V149" s="19"/>
      <c r="W149" s="19"/>
      <c r="X149" s="19"/>
      <c r="Y149" s="19"/>
      <c r="Z149" s="19"/>
      <c r="AA149" s="19"/>
      <c r="AB149" s="20"/>
      <c r="AC149" s="18" t="s">
        <v>580</v>
      </c>
      <c r="AD149" s="18" t="s">
        <v>1236</v>
      </c>
      <c r="AE149" s="18" t="s">
        <v>717</v>
      </c>
      <c r="AF149" s="18" t="s">
        <v>207</v>
      </c>
      <c r="AG149" s="18" t="s">
        <v>734</v>
      </c>
      <c r="AH149" s="18"/>
    </row>
    <row r="150" spans="2:34" ht="157.5" customHeight="1" x14ac:dyDescent="0.15">
      <c r="B150" s="23" t="s">
        <v>293</v>
      </c>
      <c r="C150" s="17" t="s">
        <v>1582</v>
      </c>
      <c r="D150" s="18" t="s">
        <v>1237</v>
      </c>
      <c r="E150" s="18" t="s">
        <v>1238</v>
      </c>
      <c r="F150" s="17" t="s">
        <v>1239</v>
      </c>
      <c r="G150" s="18" t="s">
        <v>1240</v>
      </c>
      <c r="H150" s="19"/>
      <c r="I150" s="19"/>
      <c r="J150" s="19"/>
      <c r="K150" s="19"/>
      <c r="L150" s="19"/>
      <c r="M150" s="19"/>
      <c r="N150" s="19"/>
      <c r="O150" s="19"/>
      <c r="P150" s="19"/>
      <c r="Q150" s="19" t="s">
        <v>732</v>
      </c>
      <c r="R150" s="19"/>
      <c r="S150" s="19"/>
      <c r="T150" s="19" t="s">
        <v>732</v>
      </c>
      <c r="U150" s="19"/>
      <c r="V150" s="19" t="s">
        <v>732</v>
      </c>
      <c r="W150" s="19" t="s">
        <v>732</v>
      </c>
      <c r="X150" s="19"/>
      <c r="Y150" s="19"/>
      <c r="Z150" s="19"/>
      <c r="AA150" s="19"/>
      <c r="AB150" s="20"/>
      <c r="AC150" s="18" t="s">
        <v>466</v>
      </c>
      <c r="AD150" s="18" t="s">
        <v>1241</v>
      </c>
      <c r="AE150" s="18" t="s">
        <v>717</v>
      </c>
      <c r="AF150" s="18" t="s">
        <v>207</v>
      </c>
      <c r="AG150" s="18" t="s">
        <v>734</v>
      </c>
      <c r="AH150" s="18"/>
    </row>
    <row r="151" spans="2:34" ht="157.5" customHeight="1" x14ac:dyDescent="0.15">
      <c r="B151" s="23" t="s">
        <v>294</v>
      </c>
      <c r="C151" s="17" t="s">
        <v>1582</v>
      </c>
      <c r="D151" s="18" t="s">
        <v>1242</v>
      </c>
      <c r="E151" s="18" t="s">
        <v>1243</v>
      </c>
      <c r="F151" s="17" t="s">
        <v>1244</v>
      </c>
      <c r="G151" s="18" t="s">
        <v>1240</v>
      </c>
      <c r="H151" s="19"/>
      <c r="I151" s="19"/>
      <c r="J151" s="19"/>
      <c r="K151" s="19"/>
      <c r="L151" s="19"/>
      <c r="M151" s="19"/>
      <c r="N151" s="19"/>
      <c r="O151" s="19"/>
      <c r="P151" s="19"/>
      <c r="Q151" s="19" t="s">
        <v>732</v>
      </c>
      <c r="R151" s="19"/>
      <c r="S151" s="19"/>
      <c r="T151" s="19" t="s">
        <v>732</v>
      </c>
      <c r="U151" s="19"/>
      <c r="V151" s="19"/>
      <c r="W151" s="19"/>
      <c r="X151" s="19"/>
      <c r="Y151" s="19"/>
      <c r="Z151" s="19"/>
      <c r="AA151" s="19"/>
      <c r="AB151" s="20"/>
      <c r="AC151" s="18" t="s">
        <v>466</v>
      </c>
      <c r="AD151" s="18" t="s">
        <v>1245</v>
      </c>
      <c r="AE151" s="18" t="s">
        <v>717</v>
      </c>
      <c r="AF151" s="18" t="s">
        <v>207</v>
      </c>
      <c r="AG151" s="18" t="s">
        <v>734</v>
      </c>
      <c r="AH151" s="18"/>
    </row>
    <row r="152" spans="2:34" ht="157.5" customHeight="1" x14ac:dyDescent="0.15">
      <c r="B152" s="23" t="s">
        <v>295</v>
      </c>
      <c r="C152" s="17" t="s">
        <v>1246</v>
      </c>
      <c r="D152" s="17" t="s">
        <v>1247</v>
      </c>
      <c r="E152" s="18" t="s">
        <v>1248</v>
      </c>
      <c r="F152" s="17" t="s">
        <v>725</v>
      </c>
      <c r="G152" s="18" t="s">
        <v>1599</v>
      </c>
      <c r="H152" s="19"/>
      <c r="I152" s="19"/>
      <c r="J152" s="19"/>
      <c r="K152" s="19" t="s">
        <v>732</v>
      </c>
      <c r="L152" s="19"/>
      <c r="M152" s="19"/>
      <c r="N152" s="19"/>
      <c r="O152" s="19"/>
      <c r="P152" s="19"/>
      <c r="Q152" s="19" t="s">
        <v>732</v>
      </c>
      <c r="R152" s="19" t="s">
        <v>732</v>
      </c>
      <c r="S152" s="19"/>
      <c r="T152" s="19"/>
      <c r="U152" s="19" t="s">
        <v>732</v>
      </c>
      <c r="V152" s="19" t="s">
        <v>732</v>
      </c>
      <c r="W152" s="19" t="s">
        <v>732</v>
      </c>
      <c r="X152" s="19" t="s">
        <v>732</v>
      </c>
      <c r="Y152" s="19" t="s">
        <v>732</v>
      </c>
      <c r="Z152" s="19"/>
      <c r="AA152" s="19"/>
      <c r="AB152" s="20"/>
      <c r="AC152" s="18" t="s">
        <v>581</v>
      </c>
      <c r="AD152" s="18" t="s">
        <v>1249</v>
      </c>
      <c r="AE152" s="18" t="s">
        <v>717</v>
      </c>
      <c r="AF152" s="18" t="s">
        <v>207</v>
      </c>
      <c r="AG152" s="18" t="s">
        <v>1250</v>
      </c>
      <c r="AH152" s="18"/>
    </row>
    <row r="153" spans="2:34" ht="157.5" customHeight="1" x14ac:dyDescent="0.15">
      <c r="B153" s="23" t="s">
        <v>296</v>
      </c>
      <c r="C153" s="17" t="s">
        <v>1246</v>
      </c>
      <c r="D153" s="18" t="s">
        <v>1251</v>
      </c>
      <c r="E153" s="18" t="s">
        <v>1252</v>
      </c>
      <c r="F153" s="17" t="s">
        <v>1253</v>
      </c>
      <c r="G153" s="18" t="s">
        <v>1599</v>
      </c>
      <c r="H153" s="19"/>
      <c r="I153" s="19"/>
      <c r="J153" s="19"/>
      <c r="K153" s="19"/>
      <c r="L153" s="19"/>
      <c r="M153" s="19"/>
      <c r="N153" s="19"/>
      <c r="O153" s="19"/>
      <c r="P153" s="19"/>
      <c r="Q153" s="19" t="s">
        <v>732</v>
      </c>
      <c r="R153" s="19" t="s">
        <v>732</v>
      </c>
      <c r="S153" s="19"/>
      <c r="T153" s="19"/>
      <c r="U153" s="19" t="s">
        <v>732</v>
      </c>
      <c r="V153" s="19"/>
      <c r="W153" s="19"/>
      <c r="X153" s="19"/>
      <c r="Y153" s="19"/>
      <c r="Z153" s="19"/>
      <c r="AA153" s="19"/>
      <c r="AB153" s="20"/>
      <c r="AC153" s="18" t="s">
        <v>582</v>
      </c>
      <c r="AD153" s="18" t="s">
        <v>25</v>
      </c>
      <c r="AE153" s="18" t="s">
        <v>717</v>
      </c>
      <c r="AF153" s="18" t="s">
        <v>207</v>
      </c>
      <c r="AG153" s="18" t="s">
        <v>1250</v>
      </c>
      <c r="AH153" s="18"/>
    </row>
    <row r="154" spans="2:34" ht="157.5" customHeight="1" x14ac:dyDescent="0.15">
      <c r="B154" s="23" t="s">
        <v>297</v>
      </c>
      <c r="C154" s="17" t="s">
        <v>1246</v>
      </c>
      <c r="D154" s="18" t="s">
        <v>1254</v>
      </c>
      <c r="E154" s="18" t="s">
        <v>1255</v>
      </c>
      <c r="F154" s="17" t="s">
        <v>583</v>
      </c>
      <c r="G154" s="18" t="s">
        <v>1599</v>
      </c>
      <c r="H154" s="19"/>
      <c r="I154" s="19"/>
      <c r="J154" s="19"/>
      <c r="K154" s="19"/>
      <c r="L154" s="19"/>
      <c r="M154" s="19"/>
      <c r="N154" s="19"/>
      <c r="O154" s="19"/>
      <c r="P154" s="19"/>
      <c r="Q154" s="19" t="s">
        <v>732</v>
      </c>
      <c r="R154" s="19" t="s">
        <v>732</v>
      </c>
      <c r="S154" s="19" t="s">
        <v>732</v>
      </c>
      <c r="T154" s="19" t="s">
        <v>732</v>
      </c>
      <c r="U154" s="19" t="s">
        <v>732</v>
      </c>
      <c r="V154" s="19" t="s">
        <v>732</v>
      </c>
      <c r="W154" s="19" t="s">
        <v>732</v>
      </c>
      <c r="X154" s="19" t="s">
        <v>732</v>
      </c>
      <c r="Y154" s="19"/>
      <c r="Z154" s="19"/>
      <c r="AA154" s="19"/>
      <c r="AB154" s="20"/>
      <c r="AC154" s="18" t="s">
        <v>1256</v>
      </c>
      <c r="AD154" s="18" t="s">
        <v>25</v>
      </c>
      <c r="AE154" s="18" t="s">
        <v>717</v>
      </c>
      <c r="AF154" s="18" t="s">
        <v>207</v>
      </c>
      <c r="AG154" s="18" t="s">
        <v>1250</v>
      </c>
      <c r="AH154" s="18"/>
    </row>
    <row r="155" spans="2:34" ht="157.5" customHeight="1" x14ac:dyDescent="0.15">
      <c r="B155" s="23" t="s">
        <v>298</v>
      </c>
      <c r="C155" s="17" t="s">
        <v>35</v>
      </c>
      <c r="D155" s="18" t="s">
        <v>407</v>
      </c>
      <c r="E155" s="18" t="s">
        <v>1257</v>
      </c>
      <c r="F155" s="17" t="s">
        <v>163</v>
      </c>
      <c r="G155" s="18" t="s">
        <v>36</v>
      </c>
      <c r="H155" s="19" t="s">
        <v>732</v>
      </c>
      <c r="I155" s="19"/>
      <c r="J155" s="19" t="s">
        <v>732</v>
      </c>
      <c r="K155" s="19"/>
      <c r="L155" s="19"/>
      <c r="M155" s="19"/>
      <c r="N155" s="19"/>
      <c r="O155" s="19"/>
      <c r="P155" s="19"/>
      <c r="Q155" s="19" t="s">
        <v>732</v>
      </c>
      <c r="R155" s="19"/>
      <c r="S155" s="19"/>
      <c r="T155" s="19" t="s">
        <v>732</v>
      </c>
      <c r="U155" s="19" t="s">
        <v>732</v>
      </c>
      <c r="V155" s="19"/>
      <c r="W155" s="19"/>
      <c r="X155" s="19"/>
      <c r="Y155" s="19"/>
      <c r="Z155" s="19"/>
      <c r="AA155" s="19"/>
      <c r="AB155" s="20"/>
      <c r="AC155" s="18" t="s">
        <v>874</v>
      </c>
      <c r="AD155" s="18" t="s">
        <v>1609</v>
      </c>
      <c r="AE155" s="18" t="s">
        <v>715</v>
      </c>
      <c r="AF155" s="18" t="s">
        <v>1258</v>
      </c>
      <c r="AG155" s="18" t="s">
        <v>1259</v>
      </c>
      <c r="AH155" s="18"/>
    </row>
    <row r="156" spans="2:34" ht="157.5" customHeight="1" x14ac:dyDescent="0.15">
      <c r="B156" s="23" t="s">
        <v>299</v>
      </c>
      <c r="C156" s="17" t="s">
        <v>35</v>
      </c>
      <c r="D156" s="18" t="s">
        <v>1260</v>
      </c>
      <c r="E156" s="18" t="s">
        <v>1261</v>
      </c>
      <c r="F156" s="17" t="s">
        <v>184</v>
      </c>
      <c r="G156" s="18" t="s">
        <v>185</v>
      </c>
      <c r="H156" s="19" t="s">
        <v>732</v>
      </c>
      <c r="I156" s="19"/>
      <c r="J156" s="19" t="s">
        <v>732</v>
      </c>
      <c r="K156" s="19"/>
      <c r="L156" s="19"/>
      <c r="M156" s="19"/>
      <c r="N156" s="19"/>
      <c r="O156" s="19"/>
      <c r="P156" s="19"/>
      <c r="Q156" s="19" t="s">
        <v>732</v>
      </c>
      <c r="R156" s="19"/>
      <c r="S156" s="19"/>
      <c r="T156" s="19"/>
      <c r="U156" s="19"/>
      <c r="V156" s="19"/>
      <c r="W156" s="19"/>
      <c r="X156" s="19"/>
      <c r="Y156" s="19" t="s">
        <v>732</v>
      </c>
      <c r="Z156" s="19"/>
      <c r="AA156" s="19"/>
      <c r="AB156" s="20"/>
      <c r="AC156" s="18" t="s">
        <v>1262</v>
      </c>
      <c r="AD156" s="18" t="s">
        <v>1263</v>
      </c>
      <c r="AE156" s="18" t="s">
        <v>715</v>
      </c>
      <c r="AF156" s="18" t="s">
        <v>1258</v>
      </c>
      <c r="AG156" s="18" t="s">
        <v>1259</v>
      </c>
      <c r="AH156" s="18"/>
    </row>
    <row r="157" spans="2:34" ht="157.5" customHeight="1" x14ac:dyDescent="0.15">
      <c r="B157" s="23" t="s">
        <v>300</v>
      </c>
      <c r="C157" s="17" t="s">
        <v>35</v>
      </c>
      <c r="D157" s="18" t="s">
        <v>584</v>
      </c>
      <c r="E157" s="18" t="s">
        <v>1264</v>
      </c>
      <c r="F157" s="17" t="s">
        <v>1265</v>
      </c>
      <c r="G157" s="18" t="s">
        <v>185</v>
      </c>
      <c r="H157" s="19" t="s">
        <v>732</v>
      </c>
      <c r="I157" s="19"/>
      <c r="J157" s="19" t="s">
        <v>732</v>
      </c>
      <c r="K157" s="19"/>
      <c r="L157" s="19"/>
      <c r="M157" s="19"/>
      <c r="N157" s="19"/>
      <c r="O157" s="19"/>
      <c r="P157" s="19"/>
      <c r="Q157" s="19" t="s">
        <v>732</v>
      </c>
      <c r="R157" s="19"/>
      <c r="S157" s="19"/>
      <c r="T157" s="19"/>
      <c r="U157" s="19" t="s">
        <v>732</v>
      </c>
      <c r="V157" s="19"/>
      <c r="W157" s="19"/>
      <c r="X157" s="19"/>
      <c r="Y157" s="19" t="s">
        <v>732</v>
      </c>
      <c r="Z157" s="19"/>
      <c r="AA157" s="19"/>
      <c r="AB157" s="20"/>
      <c r="AC157" s="18" t="s">
        <v>210</v>
      </c>
      <c r="AD157" s="18" t="s">
        <v>1266</v>
      </c>
      <c r="AE157" s="18" t="s">
        <v>715</v>
      </c>
      <c r="AF157" s="18" t="s">
        <v>1258</v>
      </c>
      <c r="AG157" s="18" t="s">
        <v>1259</v>
      </c>
      <c r="AH157" s="18"/>
    </row>
    <row r="158" spans="2:34" ht="157.5" customHeight="1" x14ac:dyDescent="0.15">
      <c r="B158" s="23" t="s">
        <v>301</v>
      </c>
      <c r="C158" s="17" t="s">
        <v>35</v>
      </c>
      <c r="D158" s="18" t="s">
        <v>412</v>
      </c>
      <c r="E158" s="18" t="s">
        <v>1267</v>
      </c>
      <c r="F158" s="17" t="s">
        <v>413</v>
      </c>
      <c r="G158" s="17" t="s">
        <v>414</v>
      </c>
      <c r="H158" s="19" t="s">
        <v>732</v>
      </c>
      <c r="I158" s="19"/>
      <c r="J158" s="19" t="s">
        <v>732</v>
      </c>
      <c r="K158" s="19"/>
      <c r="L158" s="19"/>
      <c r="M158" s="19"/>
      <c r="N158" s="19"/>
      <c r="O158" s="19"/>
      <c r="P158" s="19"/>
      <c r="Q158" s="19" t="s">
        <v>732</v>
      </c>
      <c r="R158" s="19"/>
      <c r="S158" s="19"/>
      <c r="T158" s="19"/>
      <c r="U158" s="19"/>
      <c r="V158" s="19"/>
      <c r="W158" s="19"/>
      <c r="X158" s="19"/>
      <c r="Y158" s="19" t="s">
        <v>732</v>
      </c>
      <c r="Z158" s="19"/>
      <c r="AA158" s="19"/>
      <c r="AB158" s="20"/>
      <c r="AC158" s="18" t="s">
        <v>585</v>
      </c>
      <c r="AD158" s="18" t="s">
        <v>586</v>
      </c>
      <c r="AE158" s="18" t="s">
        <v>717</v>
      </c>
      <c r="AF158" s="18" t="s">
        <v>207</v>
      </c>
      <c r="AG158" s="18" t="s">
        <v>1259</v>
      </c>
      <c r="AH158" s="18"/>
    </row>
    <row r="159" spans="2:34" ht="157.5" customHeight="1" x14ac:dyDescent="0.15">
      <c r="B159" s="23" t="s">
        <v>303</v>
      </c>
      <c r="C159" s="17" t="s">
        <v>35</v>
      </c>
      <c r="D159" s="18" t="s">
        <v>1268</v>
      </c>
      <c r="E159" s="18" t="s">
        <v>1269</v>
      </c>
      <c r="F159" s="17" t="s">
        <v>408</v>
      </c>
      <c r="G159" s="18" t="s">
        <v>185</v>
      </c>
      <c r="H159" s="19" t="s">
        <v>732</v>
      </c>
      <c r="I159" s="19"/>
      <c r="J159" s="19" t="s">
        <v>732</v>
      </c>
      <c r="K159" s="19"/>
      <c r="L159" s="19"/>
      <c r="M159" s="19"/>
      <c r="N159" s="19"/>
      <c r="O159" s="19"/>
      <c r="P159" s="19"/>
      <c r="Q159" s="19" t="s">
        <v>732</v>
      </c>
      <c r="R159" s="19"/>
      <c r="S159" s="19"/>
      <c r="T159" s="19"/>
      <c r="U159" s="19"/>
      <c r="V159" s="19"/>
      <c r="W159" s="19" t="s">
        <v>732</v>
      </c>
      <c r="X159" s="19" t="s">
        <v>732</v>
      </c>
      <c r="Y159" s="19"/>
      <c r="Z159" s="19"/>
      <c r="AA159" s="19"/>
      <c r="AB159" s="20"/>
      <c r="AC159" s="18" t="s">
        <v>1270</v>
      </c>
      <c r="AD159" s="18" t="s">
        <v>1271</v>
      </c>
      <c r="AE159" s="18" t="s">
        <v>715</v>
      </c>
      <c r="AF159" s="18" t="s">
        <v>1258</v>
      </c>
      <c r="AG159" s="18" t="s">
        <v>1259</v>
      </c>
      <c r="AH159" s="18"/>
    </row>
    <row r="160" spans="2:34" ht="157.5" customHeight="1" x14ac:dyDescent="0.15">
      <c r="B160" s="23" t="s">
        <v>304</v>
      </c>
      <c r="C160" s="17" t="s">
        <v>35</v>
      </c>
      <c r="D160" s="18" t="s">
        <v>409</v>
      </c>
      <c r="E160" s="18" t="s">
        <v>1272</v>
      </c>
      <c r="F160" s="17" t="s">
        <v>186</v>
      </c>
      <c r="G160" s="18" t="s">
        <v>185</v>
      </c>
      <c r="H160" s="19" t="s">
        <v>732</v>
      </c>
      <c r="I160" s="19"/>
      <c r="J160" s="19" t="s">
        <v>732</v>
      </c>
      <c r="K160" s="19"/>
      <c r="L160" s="19"/>
      <c r="M160" s="19"/>
      <c r="N160" s="19"/>
      <c r="O160" s="19"/>
      <c r="P160" s="19"/>
      <c r="Q160" s="19" t="s">
        <v>732</v>
      </c>
      <c r="R160" s="19"/>
      <c r="S160" s="19"/>
      <c r="T160" s="19"/>
      <c r="U160" s="19"/>
      <c r="V160" s="19"/>
      <c r="W160" s="19"/>
      <c r="X160" s="19"/>
      <c r="Y160" s="19"/>
      <c r="Z160" s="19" t="s">
        <v>732</v>
      </c>
      <c r="AA160" s="19"/>
      <c r="AB160" s="20"/>
      <c r="AC160" s="18" t="s">
        <v>587</v>
      </c>
      <c r="AD160" s="18" t="s">
        <v>588</v>
      </c>
      <c r="AE160" s="18" t="s">
        <v>715</v>
      </c>
      <c r="AF160" s="18" t="s">
        <v>1258</v>
      </c>
      <c r="AG160" s="18" t="s">
        <v>1259</v>
      </c>
      <c r="AH160" s="18"/>
    </row>
    <row r="161" spans="2:34" ht="157.5" customHeight="1" x14ac:dyDescent="0.15">
      <c r="B161" s="23" t="s">
        <v>305</v>
      </c>
      <c r="C161" s="17" t="s">
        <v>152</v>
      </c>
      <c r="D161" s="18" t="s">
        <v>1273</v>
      </c>
      <c r="E161" s="18" t="s">
        <v>1274</v>
      </c>
      <c r="F161" s="17" t="s">
        <v>410</v>
      </c>
      <c r="G161" s="18" t="s">
        <v>172</v>
      </c>
      <c r="H161" s="19" t="s">
        <v>732</v>
      </c>
      <c r="I161" s="19"/>
      <c r="J161" s="19" t="s">
        <v>732</v>
      </c>
      <c r="K161" s="19"/>
      <c r="L161" s="19"/>
      <c r="M161" s="19"/>
      <c r="N161" s="19"/>
      <c r="O161" s="19"/>
      <c r="P161" s="19"/>
      <c r="Q161" s="19" t="s">
        <v>732</v>
      </c>
      <c r="R161" s="19"/>
      <c r="S161" s="19"/>
      <c r="T161" s="19" t="s">
        <v>732</v>
      </c>
      <c r="U161" s="19" t="s">
        <v>732</v>
      </c>
      <c r="V161" s="19"/>
      <c r="W161" s="19"/>
      <c r="X161" s="19"/>
      <c r="Y161" s="19" t="s">
        <v>732</v>
      </c>
      <c r="Z161" s="19" t="s">
        <v>732</v>
      </c>
      <c r="AA161" s="19"/>
      <c r="AB161" s="20"/>
      <c r="AC161" s="18" t="s">
        <v>1275</v>
      </c>
      <c r="AD161" s="18" t="s">
        <v>466</v>
      </c>
      <c r="AE161" s="18" t="s">
        <v>715</v>
      </c>
      <c r="AF161" s="18" t="s">
        <v>1258</v>
      </c>
      <c r="AG161" s="18" t="s">
        <v>1259</v>
      </c>
      <c r="AH161" s="18"/>
    </row>
    <row r="162" spans="2:34" ht="157.5" customHeight="1" x14ac:dyDescent="0.15">
      <c r="B162" s="23" t="s">
        <v>306</v>
      </c>
      <c r="C162" s="17" t="s">
        <v>35</v>
      </c>
      <c r="D162" s="18" t="s">
        <v>411</v>
      </c>
      <c r="E162" s="18" t="s">
        <v>1276</v>
      </c>
      <c r="F162" s="17" t="s">
        <v>187</v>
      </c>
      <c r="G162" s="18" t="s">
        <v>185</v>
      </c>
      <c r="H162" s="19" t="s">
        <v>732</v>
      </c>
      <c r="I162" s="19"/>
      <c r="J162" s="19" t="s">
        <v>732</v>
      </c>
      <c r="K162" s="19"/>
      <c r="L162" s="19"/>
      <c r="M162" s="19"/>
      <c r="N162" s="19"/>
      <c r="O162" s="19"/>
      <c r="P162" s="19"/>
      <c r="Q162" s="19" t="s">
        <v>732</v>
      </c>
      <c r="R162" s="19"/>
      <c r="S162" s="19"/>
      <c r="T162" s="19" t="s">
        <v>732</v>
      </c>
      <c r="U162" s="19" t="s">
        <v>732</v>
      </c>
      <c r="V162" s="19"/>
      <c r="W162" s="19"/>
      <c r="X162" s="19"/>
      <c r="Y162" s="19"/>
      <c r="Z162" s="19"/>
      <c r="AA162" s="19"/>
      <c r="AB162" s="20"/>
      <c r="AC162" s="18" t="s">
        <v>188</v>
      </c>
      <c r="AD162" s="18" t="s">
        <v>1277</v>
      </c>
      <c r="AE162" s="18" t="s">
        <v>715</v>
      </c>
      <c r="AF162" s="18" t="s">
        <v>1258</v>
      </c>
      <c r="AG162" s="18" t="s">
        <v>1259</v>
      </c>
      <c r="AH162" s="18"/>
    </row>
    <row r="163" spans="2:34" ht="157.5" customHeight="1" x14ac:dyDescent="0.15">
      <c r="B163" s="23" t="s">
        <v>307</v>
      </c>
      <c r="C163" s="17" t="s">
        <v>35</v>
      </c>
      <c r="D163" s="18" t="s">
        <v>276</v>
      </c>
      <c r="E163" s="18" t="s">
        <v>1278</v>
      </c>
      <c r="F163" s="17" t="s">
        <v>189</v>
      </c>
      <c r="G163" s="18" t="s">
        <v>36</v>
      </c>
      <c r="H163" s="19" t="s">
        <v>732</v>
      </c>
      <c r="I163" s="19"/>
      <c r="J163" s="19" t="s">
        <v>732</v>
      </c>
      <c r="K163" s="19"/>
      <c r="L163" s="19"/>
      <c r="M163" s="19"/>
      <c r="N163" s="19"/>
      <c r="O163" s="19"/>
      <c r="P163" s="19"/>
      <c r="Q163" s="19" t="s">
        <v>732</v>
      </c>
      <c r="R163" s="19"/>
      <c r="S163" s="19"/>
      <c r="T163" s="19" t="s">
        <v>732</v>
      </c>
      <c r="U163" s="19" t="s">
        <v>732</v>
      </c>
      <c r="V163" s="19"/>
      <c r="W163" s="19"/>
      <c r="X163" s="19" t="s">
        <v>732</v>
      </c>
      <c r="Y163" s="19"/>
      <c r="Z163" s="19"/>
      <c r="AA163" s="19"/>
      <c r="AB163" s="20"/>
      <c r="AC163" s="18" t="s">
        <v>466</v>
      </c>
      <c r="AD163" s="18" t="s">
        <v>589</v>
      </c>
      <c r="AE163" s="18" t="s">
        <v>717</v>
      </c>
      <c r="AF163" s="18" t="s">
        <v>207</v>
      </c>
      <c r="AG163" s="18" t="s">
        <v>1259</v>
      </c>
      <c r="AH163" s="18"/>
    </row>
    <row r="164" spans="2:34" ht="157.5" customHeight="1" x14ac:dyDescent="0.15">
      <c r="B164" s="23" t="s">
        <v>308</v>
      </c>
      <c r="C164" s="17" t="s">
        <v>35</v>
      </c>
      <c r="D164" s="18" t="s">
        <v>1279</v>
      </c>
      <c r="E164" s="18" t="s">
        <v>1280</v>
      </c>
      <c r="F164" s="17" t="s">
        <v>1281</v>
      </c>
      <c r="G164" s="18" t="s">
        <v>36</v>
      </c>
      <c r="H164" s="19" t="s">
        <v>732</v>
      </c>
      <c r="I164" s="19"/>
      <c r="J164" s="19" t="s">
        <v>732</v>
      </c>
      <c r="K164" s="19"/>
      <c r="L164" s="19"/>
      <c r="M164" s="19"/>
      <c r="N164" s="19"/>
      <c r="O164" s="19"/>
      <c r="P164" s="19"/>
      <c r="Q164" s="19" t="s">
        <v>732</v>
      </c>
      <c r="R164" s="19"/>
      <c r="S164" s="19"/>
      <c r="T164" s="19" t="s">
        <v>732</v>
      </c>
      <c r="U164" s="19" t="s">
        <v>732</v>
      </c>
      <c r="V164" s="19"/>
      <c r="W164" s="19"/>
      <c r="X164" s="19" t="s">
        <v>732</v>
      </c>
      <c r="Y164" s="19"/>
      <c r="Z164" s="19"/>
      <c r="AA164" s="19"/>
      <c r="AB164" s="20"/>
      <c r="AC164" s="18" t="s">
        <v>466</v>
      </c>
      <c r="AD164" s="18" t="s">
        <v>589</v>
      </c>
      <c r="AE164" s="18" t="s">
        <v>717</v>
      </c>
      <c r="AF164" s="18" t="s">
        <v>207</v>
      </c>
      <c r="AG164" s="18" t="s">
        <v>1259</v>
      </c>
      <c r="AH164" s="18"/>
    </row>
    <row r="165" spans="2:34" ht="157.5" customHeight="1" x14ac:dyDescent="0.15">
      <c r="B165" s="23" t="s">
        <v>309</v>
      </c>
      <c r="C165" s="17" t="s">
        <v>35</v>
      </c>
      <c r="D165" s="18" t="s">
        <v>282</v>
      </c>
      <c r="E165" s="18" t="s">
        <v>1282</v>
      </c>
      <c r="F165" s="17" t="s">
        <v>1283</v>
      </c>
      <c r="G165" s="18" t="s">
        <v>36</v>
      </c>
      <c r="H165" s="19" t="s">
        <v>732</v>
      </c>
      <c r="I165" s="19"/>
      <c r="J165" s="19" t="s">
        <v>732</v>
      </c>
      <c r="K165" s="19"/>
      <c r="L165" s="19"/>
      <c r="M165" s="19"/>
      <c r="N165" s="19"/>
      <c r="O165" s="19"/>
      <c r="P165" s="19"/>
      <c r="Q165" s="19" t="s">
        <v>732</v>
      </c>
      <c r="R165" s="19"/>
      <c r="S165" s="19"/>
      <c r="T165" s="19"/>
      <c r="U165" s="19"/>
      <c r="V165" s="19" t="s">
        <v>732</v>
      </c>
      <c r="W165" s="19"/>
      <c r="X165" s="19"/>
      <c r="Y165" s="19"/>
      <c r="Z165" s="19"/>
      <c r="AA165" s="19"/>
      <c r="AB165" s="20"/>
      <c r="AC165" s="18" t="s">
        <v>1284</v>
      </c>
      <c r="AD165" s="18" t="s">
        <v>1285</v>
      </c>
      <c r="AE165" s="18" t="s">
        <v>715</v>
      </c>
      <c r="AF165" s="18" t="s">
        <v>1258</v>
      </c>
      <c r="AG165" s="18" t="s">
        <v>1259</v>
      </c>
      <c r="AH165" s="18"/>
    </row>
    <row r="166" spans="2:34" ht="157.5" customHeight="1" x14ac:dyDescent="0.15">
      <c r="B166" s="23" t="s">
        <v>312</v>
      </c>
      <c r="C166" s="17" t="s">
        <v>1583</v>
      </c>
      <c r="D166" s="18" t="s">
        <v>142</v>
      </c>
      <c r="E166" s="18" t="s">
        <v>1286</v>
      </c>
      <c r="F166" s="17" t="s">
        <v>1287</v>
      </c>
      <c r="G166" s="18" t="s">
        <v>590</v>
      </c>
      <c r="H166" s="19" t="s">
        <v>732</v>
      </c>
      <c r="I166" s="19"/>
      <c r="J166" s="19" t="s">
        <v>732</v>
      </c>
      <c r="K166" s="19"/>
      <c r="L166" s="19"/>
      <c r="M166" s="19"/>
      <c r="N166" s="19"/>
      <c r="O166" s="19"/>
      <c r="P166" s="19"/>
      <c r="Q166" s="19" t="s">
        <v>732</v>
      </c>
      <c r="R166" s="19"/>
      <c r="S166" s="19" t="s">
        <v>732</v>
      </c>
      <c r="T166" s="19"/>
      <c r="U166" s="19"/>
      <c r="V166" s="19"/>
      <c r="W166" s="19" t="s">
        <v>732</v>
      </c>
      <c r="X166" s="19" t="s">
        <v>732</v>
      </c>
      <c r="Y166" s="19"/>
      <c r="Z166" s="19"/>
      <c r="AA166" s="19"/>
      <c r="AB166" s="20"/>
      <c r="AC166" s="18" t="s">
        <v>1600</v>
      </c>
      <c r="AD166" s="18" t="s">
        <v>1288</v>
      </c>
      <c r="AE166" s="18" t="s">
        <v>715</v>
      </c>
      <c r="AF166" s="18" t="s">
        <v>1258</v>
      </c>
      <c r="AG166" s="18" t="s">
        <v>1259</v>
      </c>
      <c r="AH166" s="18"/>
    </row>
    <row r="167" spans="2:34" ht="157.5" customHeight="1" x14ac:dyDescent="0.15">
      <c r="B167" s="23" t="s">
        <v>313</v>
      </c>
      <c r="C167" s="17" t="s">
        <v>1583</v>
      </c>
      <c r="D167" s="18" t="s">
        <v>142</v>
      </c>
      <c r="E167" s="18" t="s">
        <v>1289</v>
      </c>
      <c r="F167" s="17" t="s">
        <v>1290</v>
      </c>
      <c r="G167" s="18" t="s">
        <v>590</v>
      </c>
      <c r="H167" s="19" t="s">
        <v>732</v>
      </c>
      <c r="I167" s="19"/>
      <c r="J167" s="19" t="s">
        <v>732</v>
      </c>
      <c r="K167" s="19"/>
      <c r="L167" s="19"/>
      <c r="M167" s="19"/>
      <c r="N167" s="19"/>
      <c r="O167" s="19"/>
      <c r="P167" s="19"/>
      <c r="Q167" s="19" t="s">
        <v>732</v>
      </c>
      <c r="R167" s="19"/>
      <c r="S167" s="19" t="s">
        <v>732</v>
      </c>
      <c r="T167" s="19"/>
      <c r="U167" s="19"/>
      <c r="V167" s="19"/>
      <c r="W167" s="19" t="s">
        <v>732</v>
      </c>
      <c r="X167" s="19" t="s">
        <v>732</v>
      </c>
      <c r="Y167" s="19"/>
      <c r="Z167" s="19"/>
      <c r="AA167" s="19"/>
      <c r="AB167" s="20"/>
      <c r="AC167" s="18" t="s">
        <v>1600</v>
      </c>
      <c r="AD167" s="18" t="s">
        <v>1291</v>
      </c>
      <c r="AE167" s="18" t="s">
        <v>715</v>
      </c>
      <c r="AF167" s="18" t="s">
        <v>1258</v>
      </c>
      <c r="AG167" s="18" t="s">
        <v>1259</v>
      </c>
      <c r="AH167" s="18"/>
    </row>
    <row r="168" spans="2:34" ht="157.5" customHeight="1" x14ac:dyDescent="0.15">
      <c r="B168" s="23" t="s">
        <v>314</v>
      </c>
      <c r="C168" s="17" t="s">
        <v>1583</v>
      </c>
      <c r="D168" s="18" t="s">
        <v>142</v>
      </c>
      <c r="E168" s="18" t="s">
        <v>1292</v>
      </c>
      <c r="F168" s="17" t="s">
        <v>1293</v>
      </c>
      <c r="G168" s="18" t="s">
        <v>590</v>
      </c>
      <c r="H168" s="19" t="s">
        <v>732</v>
      </c>
      <c r="I168" s="19"/>
      <c r="J168" s="19" t="s">
        <v>732</v>
      </c>
      <c r="K168" s="19"/>
      <c r="L168" s="19"/>
      <c r="M168" s="19"/>
      <c r="N168" s="19"/>
      <c r="O168" s="19"/>
      <c r="P168" s="19"/>
      <c r="Q168" s="19" t="s">
        <v>732</v>
      </c>
      <c r="R168" s="19"/>
      <c r="S168" s="19" t="s">
        <v>732</v>
      </c>
      <c r="T168" s="19"/>
      <c r="U168" s="19"/>
      <c r="V168" s="19"/>
      <c r="W168" s="19" t="s">
        <v>732</v>
      </c>
      <c r="X168" s="19" t="s">
        <v>732</v>
      </c>
      <c r="Y168" s="19"/>
      <c r="Z168" s="19"/>
      <c r="AA168" s="19"/>
      <c r="AB168" s="20"/>
      <c r="AC168" s="18" t="s">
        <v>1600</v>
      </c>
      <c r="AD168" s="18" t="s">
        <v>1294</v>
      </c>
      <c r="AE168" s="18" t="s">
        <v>715</v>
      </c>
      <c r="AF168" s="18" t="s">
        <v>1258</v>
      </c>
      <c r="AG168" s="18" t="s">
        <v>1259</v>
      </c>
      <c r="AH168" s="18"/>
    </row>
    <row r="169" spans="2:34" ht="157.5" customHeight="1" x14ac:dyDescent="0.15">
      <c r="B169" s="23" t="s">
        <v>315</v>
      </c>
      <c r="C169" s="17" t="s">
        <v>35</v>
      </c>
      <c r="D169" s="18" t="s">
        <v>190</v>
      </c>
      <c r="E169" s="18" t="s">
        <v>1295</v>
      </c>
      <c r="F169" s="17" t="s">
        <v>162</v>
      </c>
      <c r="G169" s="18" t="s">
        <v>36</v>
      </c>
      <c r="H169" s="19" t="s">
        <v>732</v>
      </c>
      <c r="I169" s="19"/>
      <c r="J169" s="19" t="s">
        <v>732</v>
      </c>
      <c r="K169" s="19"/>
      <c r="L169" s="19"/>
      <c r="M169" s="19"/>
      <c r="N169" s="19"/>
      <c r="O169" s="19"/>
      <c r="P169" s="19"/>
      <c r="Q169" s="19" t="s">
        <v>732</v>
      </c>
      <c r="R169" s="19"/>
      <c r="S169" s="19"/>
      <c r="T169" s="19"/>
      <c r="U169" s="19"/>
      <c r="V169" s="19"/>
      <c r="W169" s="19" t="s">
        <v>732</v>
      </c>
      <c r="X169" s="19" t="s">
        <v>732</v>
      </c>
      <c r="Y169" s="19"/>
      <c r="Z169" s="19"/>
      <c r="AA169" s="19"/>
      <c r="AB169" s="20"/>
      <c r="AC169" s="18" t="s">
        <v>591</v>
      </c>
      <c r="AD169" s="18" t="s">
        <v>1296</v>
      </c>
      <c r="AE169" s="18" t="s">
        <v>715</v>
      </c>
      <c r="AF169" s="18" t="s">
        <v>1258</v>
      </c>
      <c r="AG169" s="18" t="s">
        <v>1259</v>
      </c>
      <c r="AH169" s="18"/>
    </row>
    <row r="170" spans="2:34" ht="157.5" customHeight="1" x14ac:dyDescent="0.15">
      <c r="B170" s="23" t="s">
        <v>316</v>
      </c>
      <c r="C170" s="17" t="s">
        <v>35</v>
      </c>
      <c r="D170" s="18" t="s">
        <v>211</v>
      </c>
      <c r="E170" s="18" t="s">
        <v>1297</v>
      </c>
      <c r="F170" s="17" t="s">
        <v>212</v>
      </c>
      <c r="G170" s="18" t="s">
        <v>36</v>
      </c>
      <c r="H170" s="19" t="s">
        <v>732</v>
      </c>
      <c r="I170" s="19"/>
      <c r="J170" s="19" t="s">
        <v>732</v>
      </c>
      <c r="K170" s="19"/>
      <c r="L170" s="19"/>
      <c r="M170" s="19"/>
      <c r="N170" s="19"/>
      <c r="O170" s="19"/>
      <c r="P170" s="19"/>
      <c r="Q170" s="19" t="s">
        <v>732</v>
      </c>
      <c r="R170" s="19"/>
      <c r="S170" s="19"/>
      <c r="T170" s="19"/>
      <c r="U170" s="19"/>
      <c r="V170" s="19" t="s">
        <v>732</v>
      </c>
      <c r="W170" s="19"/>
      <c r="X170" s="19"/>
      <c r="Y170" s="19"/>
      <c r="Z170" s="19"/>
      <c r="AA170" s="19"/>
      <c r="AB170" s="20"/>
      <c r="AC170" s="18" t="s">
        <v>592</v>
      </c>
      <c r="AD170" s="18" t="s">
        <v>1298</v>
      </c>
      <c r="AE170" s="18" t="s">
        <v>715</v>
      </c>
      <c r="AF170" s="18" t="s">
        <v>1258</v>
      </c>
      <c r="AG170" s="18" t="s">
        <v>1259</v>
      </c>
      <c r="AH170" s="18"/>
    </row>
    <row r="171" spans="2:34" ht="157.5" customHeight="1" x14ac:dyDescent="0.15">
      <c r="B171" s="23" t="s">
        <v>317</v>
      </c>
      <c r="C171" s="17" t="s">
        <v>1583</v>
      </c>
      <c r="D171" s="18" t="s">
        <v>593</v>
      </c>
      <c r="E171" s="18" t="s">
        <v>594</v>
      </c>
      <c r="F171" s="17" t="s">
        <v>595</v>
      </c>
      <c r="G171" s="18" t="s">
        <v>590</v>
      </c>
      <c r="H171" s="19" t="s">
        <v>732</v>
      </c>
      <c r="I171" s="19"/>
      <c r="J171" s="19" t="s">
        <v>732</v>
      </c>
      <c r="K171" s="19"/>
      <c r="L171" s="19"/>
      <c r="M171" s="19"/>
      <c r="N171" s="19"/>
      <c r="O171" s="19"/>
      <c r="P171" s="19"/>
      <c r="Q171" s="19" t="s">
        <v>732</v>
      </c>
      <c r="R171" s="19"/>
      <c r="S171" s="19" t="s">
        <v>732</v>
      </c>
      <c r="T171" s="19"/>
      <c r="U171" s="19"/>
      <c r="V171" s="19"/>
      <c r="W171" s="19"/>
      <c r="X171" s="19"/>
      <c r="Y171" s="19" t="s">
        <v>732</v>
      </c>
      <c r="Z171" s="19" t="s">
        <v>732</v>
      </c>
      <c r="AA171" s="19"/>
      <c r="AB171" s="20"/>
      <c r="AC171" s="18" t="s">
        <v>1299</v>
      </c>
      <c r="AD171" s="18" t="s">
        <v>1300</v>
      </c>
      <c r="AE171" s="18" t="s">
        <v>715</v>
      </c>
      <c r="AF171" s="18" t="s">
        <v>1258</v>
      </c>
      <c r="AG171" s="18" t="s">
        <v>1259</v>
      </c>
      <c r="AH171" s="18"/>
    </row>
    <row r="172" spans="2:34" ht="157.5" customHeight="1" x14ac:dyDescent="0.15">
      <c r="B172" s="23" t="s">
        <v>318</v>
      </c>
      <c r="C172" s="17" t="s">
        <v>287</v>
      </c>
      <c r="D172" s="18" t="s">
        <v>1301</v>
      </c>
      <c r="E172" s="18" t="s">
        <v>1302</v>
      </c>
      <c r="F172" s="17" t="s">
        <v>1303</v>
      </c>
      <c r="G172" s="18" t="s">
        <v>288</v>
      </c>
      <c r="H172" s="19"/>
      <c r="I172" s="19"/>
      <c r="J172" s="19"/>
      <c r="K172" s="19"/>
      <c r="L172" s="19"/>
      <c r="M172" s="19"/>
      <c r="N172" s="19"/>
      <c r="O172" s="19"/>
      <c r="P172" s="19"/>
      <c r="Q172" s="19" t="s">
        <v>732</v>
      </c>
      <c r="R172" s="19"/>
      <c r="S172" s="19"/>
      <c r="T172" s="19" t="s">
        <v>732</v>
      </c>
      <c r="U172" s="19"/>
      <c r="V172" s="19"/>
      <c r="W172" s="19"/>
      <c r="X172" s="19"/>
      <c r="Y172" s="19"/>
      <c r="Z172" s="19" t="s">
        <v>732</v>
      </c>
      <c r="AA172" s="19"/>
      <c r="AB172" s="20"/>
      <c r="AC172" s="18" t="s">
        <v>1304</v>
      </c>
      <c r="AD172" s="18" t="s">
        <v>1305</v>
      </c>
      <c r="AE172" s="18" t="s">
        <v>717</v>
      </c>
      <c r="AF172" s="18" t="s">
        <v>207</v>
      </c>
      <c r="AG172" s="18" t="s">
        <v>1306</v>
      </c>
      <c r="AH172" s="18"/>
    </row>
    <row r="173" spans="2:34" ht="157.5" customHeight="1" x14ac:dyDescent="0.15">
      <c r="B173" s="23" t="s">
        <v>319</v>
      </c>
      <c r="C173" s="17" t="s">
        <v>287</v>
      </c>
      <c r="D173" s="18" t="s">
        <v>415</v>
      </c>
      <c r="E173" s="18" t="s">
        <v>1307</v>
      </c>
      <c r="F173" s="17" t="s">
        <v>416</v>
      </c>
      <c r="G173" s="18" t="s">
        <v>417</v>
      </c>
      <c r="H173" s="19"/>
      <c r="I173" s="19"/>
      <c r="J173" s="19"/>
      <c r="K173" s="19"/>
      <c r="L173" s="19"/>
      <c r="M173" s="19"/>
      <c r="N173" s="19"/>
      <c r="O173" s="19"/>
      <c r="P173" s="19"/>
      <c r="Q173" s="19" t="s">
        <v>732</v>
      </c>
      <c r="R173" s="19"/>
      <c r="S173" s="19"/>
      <c r="T173" s="19" t="s">
        <v>732</v>
      </c>
      <c r="U173" s="19" t="s">
        <v>732</v>
      </c>
      <c r="V173" s="19" t="s">
        <v>732</v>
      </c>
      <c r="W173" s="19" t="s">
        <v>732</v>
      </c>
      <c r="X173" s="19"/>
      <c r="Y173" s="19" t="s">
        <v>732</v>
      </c>
      <c r="Z173" s="19"/>
      <c r="AA173" s="19"/>
      <c r="AB173" s="20"/>
      <c r="AC173" s="18" t="s">
        <v>1308</v>
      </c>
      <c r="AD173" s="18" t="s">
        <v>1309</v>
      </c>
      <c r="AE173" s="18" t="s">
        <v>717</v>
      </c>
      <c r="AF173" s="18" t="s">
        <v>207</v>
      </c>
      <c r="AG173" s="18" t="s">
        <v>1310</v>
      </c>
      <c r="AH173" s="18"/>
    </row>
    <row r="174" spans="2:34" ht="157.5" customHeight="1" x14ac:dyDescent="0.15">
      <c r="B174" s="23" t="s">
        <v>321</v>
      </c>
      <c r="C174" s="17" t="s">
        <v>287</v>
      </c>
      <c r="D174" s="18" t="s">
        <v>418</v>
      </c>
      <c r="E174" s="18" t="s">
        <v>1311</v>
      </c>
      <c r="F174" s="17" t="s">
        <v>419</v>
      </c>
      <c r="G174" s="18" t="s">
        <v>288</v>
      </c>
      <c r="H174" s="19"/>
      <c r="I174" s="19"/>
      <c r="J174" s="19"/>
      <c r="K174" s="19"/>
      <c r="L174" s="19"/>
      <c r="M174" s="19"/>
      <c r="N174" s="19"/>
      <c r="O174" s="19"/>
      <c r="P174" s="19"/>
      <c r="Q174" s="19" t="s">
        <v>732</v>
      </c>
      <c r="R174" s="19" t="s">
        <v>732</v>
      </c>
      <c r="S174" s="19"/>
      <c r="T174" s="19"/>
      <c r="U174" s="19"/>
      <c r="V174" s="19"/>
      <c r="W174" s="19"/>
      <c r="X174" s="19"/>
      <c r="Y174" s="19" t="s">
        <v>732</v>
      </c>
      <c r="Z174" s="19"/>
      <c r="AA174" s="19"/>
      <c r="AB174" s="20"/>
      <c r="AC174" s="18" t="s">
        <v>1312</v>
      </c>
      <c r="AD174" s="18" t="s">
        <v>1313</v>
      </c>
      <c r="AE174" s="18" t="s">
        <v>717</v>
      </c>
      <c r="AF174" s="18" t="s">
        <v>207</v>
      </c>
      <c r="AG174" s="18" t="s">
        <v>1310</v>
      </c>
      <c r="AH174" s="18"/>
    </row>
    <row r="175" spans="2:34" ht="157.5" customHeight="1" x14ac:dyDescent="0.15">
      <c r="B175" s="23" t="s">
        <v>322</v>
      </c>
      <c r="C175" s="17" t="s">
        <v>420</v>
      </c>
      <c r="D175" s="18" t="s">
        <v>1314</v>
      </c>
      <c r="E175" s="18" t="s">
        <v>1315</v>
      </c>
      <c r="F175" s="17" t="s">
        <v>1316</v>
      </c>
      <c r="G175" s="18" t="s">
        <v>288</v>
      </c>
      <c r="H175" s="19"/>
      <c r="I175" s="19"/>
      <c r="J175" s="19"/>
      <c r="K175" s="19"/>
      <c r="L175" s="19"/>
      <c r="M175" s="19"/>
      <c r="N175" s="19"/>
      <c r="O175" s="19"/>
      <c r="P175" s="19"/>
      <c r="Q175" s="19"/>
      <c r="R175" s="19" t="s">
        <v>732</v>
      </c>
      <c r="S175" s="19"/>
      <c r="T175" s="19"/>
      <c r="U175" s="19"/>
      <c r="V175" s="19"/>
      <c r="W175" s="19"/>
      <c r="X175" s="19"/>
      <c r="Y175" s="19"/>
      <c r="Z175" s="19" t="s">
        <v>732</v>
      </c>
      <c r="AA175" s="19"/>
      <c r="AB175" s="20"/>
      <c r="AC175" s="18" t="s">
        <v>1317</v>
      </c>
      <c r="AD175" s="18" t="s">
        <v>466</v>
      </c>
      <c r="AE175" s="18" t="s">
        <v>717</v>
      </c>
      <c r="AF175" s="18" t="s">
        <v>207</v>
      </c>
      <c r="AG175" s="18" t="s">
        <v>1310</v>
      </c>
      <c r="AH175" s="18"/>
    </row>
    <row r="176" spans="2:34" ht="157.5" customHeight="1" x14ac:dyDescent="0.15">
      <c r="B176" s="23" t="s">
        <v>323</v>
      </c>
      <c r="C176" s="17" t="s">
        <v>174</v>
      </c>
      <c r="D176" s="18" t="s">
        <v>600</v>
      </c>
      <c r="E176" s="18" t="s">
        <v>1318</v>
      </c>
      <c r="F176" s="17" t="s">
        <v>601</v>
      </c>
      <c r="G176" s="18" t="s">
        <v>150</v>
      </c>
      <c r="H176" s="19"/>
      <c r="I176" s="19"/>
      <c r="J176" s="19"/>
      <c r="K176" s="19"/>
      <c r="L176" s="19"/>
      <c r="M176" s="19"/>
      <c r="N176" s="19"/>
      <c r="O176" s="19"/>
      <c r="P176" s="19"/>
      <c r="Q176" s="19" t="s">
        <v>732</v>
      </c>
      <c r="R176" s="19" t="s">
        <v>732</v>
      </c>
      <c r="S176" s="19" t="s">
        <v>732</v>
      </c>
      <c r="T176" s="19"/>
      <c r="U176" s="19"/>
      <c r="V176" s="19" t="s">
        <v>732</v>
      </c>
      <c r="W176" s="19" t="s">
        <v>732</v>
      </c>
      <c r="X176" s="19" t="s">
        <v>732</v>
      </c>
      <c r="Y176" s="19"/>
      <c r="Z176" s="19"/>
      <c r="AA176" s="19"/>
      <c r="AB176" s="20"/>
      <c r="AC176" s="18" t="s">
        <v>1319</v>
      </c>
      <c r="AD176" s="18" t="s">
        <v>602</v>
      </c>
      <c r="AE176" s="18" t="s">
        <v>717</v>
      </c>
      <c r="AF176" s="18" t="s">
        <v>207</v>
      </c>
      <c r="AG176" s="18" t="s">
        <v>1320</v>
      </c>
      <c r="AH176" s="18"/>
    </row>
    <row r="177" spans="2:34" ht="157.5" customHeight="1" x14ac:dyDescent="0.15">
      <c r="B177" s="23" t="s">
        <v>324</v>
      </c>
      <c r="C177" s="17" t="s">
        <v>174</v>
      </c>
      <c r="D177" s="18" t="s">
        <v>1321</v>
      </c>
      <c r="E177" s="18" t="s">
        <v>1322</v>
      </c>
      <c r="F177" s="17" t="s">
        <v>1601</v>
      </c>
      <c r="G177" s="18" t="s">
        <v>150</v>
      </c>
      <c r="H177" s="19"/>
      <c r="I177" s="19"/>
      <c r="J177" s="19"/>
      <c r="K177" s="19"/>
      <c r="L177" s="19"/>
      <c r="M177" s="19"/>
      <c r="N177" s="19"/>
      <c r="O177" s="19" t="s">
        <v>732</v>
      </c>
      <c r="P177" s="19"/>
      <c r="Q177" s="19" t="s">
        <v>732</v>
      </c>
      <c r="R177" s="19" t="s">
        <v>732</v>
      </c>
      <c r="S177" s="19" t="s">
        <v>732</v>
      </c>
      <c r="T177" s="19"/>
      <c r="U177" s="19"/>
      <c r="V177" s="19"/>
      <c r="W177" s="19" t="s">
        <v>732</v>
      </c>
      <c r="X177" s="19" t="s">
        <v>732</v>
      </c>
      <c r="Y177" s="19"/>
      <c r="Z177" s="19"/>
      <c r="AA177" s="19"/>
      <c r="AB177" s="20"/>
      <c r="AC177" s="18" t="s">
        <v>1323</v>
      </c>
      <c r="AD177" s="18" t="s">
        <v>1324</v>
      </c>
      <c r="AE177" s="18" t="s">
        <v>717</v>
      </c>
      <c r="AF177" s="18" t="s">
        <v>207</v>
      </c>
      <c r="AG177" s="18" t="s">
        <v>1320</v>
      </c>
      <c r="AH177" s="18"/>
    </row>
    <row r="178" spans="2:34" ht="157.5" customHeight="1" x14ac:dyDescent="0.15">
      <c r="B178" s="23" t="s">
        <v>325</v>
      </c>
      <c r="C178" s="17" t="s">
        <v>174</v>
      </c>
      <c r="D178" s="18" t="s">
        <v>1325</v>
      </c>
      <c r="E178" s="18" t="s">
        <v>1326</v>
      </c>
      <c r="F178" s="17" t="s">
        <v>1327</v>
      </c>
      <c r="G178" s="18" t="s">
        <v>150</v>
      </c>
      <c r="H178" s="19"/>
      <c r="I178" s="19"/>
      <c r="J178" s="19"/>
      <c r="K178" s="19"/>
      <c r="L178" s="19"/>
      <c r="M178" s="19"/>
      <c r="N178" s="19"/>
      <c r="O178" s="19"/>
      <c r="P178" s="19"/>
      <c r="Q178" s="19" t="s">
        <v>732</v>
      </c>
      <c r="R178" s="19"/>
      <c r="S178" s="19"/>
      <c r="T178" s="19"/>
      <c r="U178" s="19"/>
      <c r="V178" s="19"/>
      <c r="W178" s="19" t="s">
        <v>732</v>
      </c>
      <c r="X178" s="19"/>
      <c r="Y178" s="19"/>
      <c r="Z178" s="19"/>
      <c r="AA178" s="19"/>
      <c r="AB178" s="20"/>
      <c r="AC178" s="18" t="s">
        <v>1328</v>
      </c>
      <c r="AD178" s="18" t="s">
        <v>1329</v>
      </c>
      <c r="AE178" s="18" t="s">
        <v>717</v>
      </c>
      <c r="AF178" s="18" t="s">
        <v>207</v>
      </c>
      <c r="AG178" s="18" t="s">
        <v>1320</v>
      </c>
      <c r="AH178" s="18"/>
    </row>
    <row r="179" spans="2:34" ht="157.5" customHeight="1" x14ac:dyDescent="0.15">
      <c r="B179" s="23" t="s">
        <v>326</v>
      </c>
      <c r="C179" s="17" t="s">
        <v>174</v>
      </c>
      <c r="D179" s="18" t="s">
        <v>596</v>
      </c>
      <c r="E179" s="18" t="s">
        <v>1330</v>
      </c>
      <c r="F179" s="17" t="s">
        <v>597</v>
      </c>
      <c r="G179" s="18" t="s">
        <v>150</v>
      </c>
      <c r="H179" s="19"/>
      <c r="I179" s="19"/>
      <c r="J179" s="19"/>
      <c r="K179" s="19"/>
      <c r="L179" s="19"/>
      <c r="M179" s="19"/>
      <c r="N179" s="19"/>
      <c r="O179" s="19"/>
      <c r="P179" s="19"/>
      <c r="Q179" s="19" t="s">
        <v>732</v>
      </c>
      <c r="R179" s="19"/>
      <c r="S179" s="19"/>
      <c r="T179" s="19"/>
      <c r="U179" s="19"/>
      <c r="V179" s="19" t="s">
        <v>732</v>
      </c>
      <c r="W179" s="19"/>
      <c r="X179" s="19"/>
      <c r="Y179" s="19"/>
      <c r="Z179" s="19"/>
      <c r="AA179" s="19"/>
      <c r="AB179" s="20"/>
      <c r="AC179" s="18" t="s">
        <v>1331</v>
      </c>
      <c r="AD179" s="18" t="s">
        <v>599</v>
      </c>
      <c r="AE179" s="18" t="s">
        <v>717</v>
      </c>
      <c r="AF179" s="18" t="s">
        <v>207</v>
      </c>
      <c r="AG179" s="18" t="s">
        <v>1320</v>
      </c>
      <c r="AH179" s="18"/>
    </row>
    <row r="180" spans="2:34" ht="157.5" customHeight="1" x14ac:dyDescent="0.15">
      <c r="B180" s="23" t="s">
        <v>327</v>
      </c>
      <c r="C180" s="17" t="s">
        <v>1332</v>
      </c>
      <c r="D180" s="18" t="s">
        <v>1333</v>
      </c>
      <c r="E180" s="18" t="s">
        <v>1334</v>
      </c>
      <c r="F180" s="17" t="s">
        <v>603</v>
      </c>
      <c r="G180" s="18" t="s">
        <v>1335</v>
      </c>
      <c r="H180" s="19"/>
      <c r="I180" s="19"/>
      <c r="J180" s="19"/>
      <c r="K180" s="19"/>
      <c r="L180" s="19"/>
      <c r="M180" s="19"/>
      <c r="N180" s="19"/>
      <c r="O180" s="19" t="s">
        <v>732</v>
      </c>
      <c r="P180" s="19"/>
      <c r="Q180" s="19" t="s">
        <v>732</v>
      </c>
      <c r="R180" s="19" t="s">
        <v>732</v>
      </c>
      <c r="S180" s="19"/>
      <c r="T180" s="19"/>
      <c r="U180" s="19"/>
      <c r="V180" s="19" t="s">
        <v>732</v>
      </c>
      <c r="W180" s="19"/>
      <c r="X180" s="19"/>
      <c r="Y180" s="19"/>
      <c r="Z180" s="19"/>
      <c r="AA180" s="19"/>
      <c r="AB180" s="20"/>
      <c r="AC180" s="18" t="s">
        <v>1336</v>
      </c>
      <c r="AD180" s="18" t="s">
        <v>604</v>
      </c>
      <c r="AE180" s="18" t="s">
        <v>717</v>
      </c>
      <c r="AF180" s="18" t="s">
        <v>207</v>
      </c>
      <c r="AG180" s="18" t="s">
        <v>1320</v>
      </c>
      <c r="AH180" s="18"/>
    </row>
    <row r="181" spans="2:34" ht="157.5" customHeight="1" x14ac:dyDescent="0.15">
      <c r="B181" s="23" t="s">
        <v>329</v>
      </c>
      <c r="C181" s="17" t="s">
        <v>1332</v>
      </c>
      <c r="D181" s="18" t="s">
        <v>1337</v>
      </c>
      <c r="E181" s="18" t="s">
        <v>1338</v>
      </c>
      <c r="F181" s="17" t="s">
        <v>1339</v>
      </c>
      <c r="G181" s="18" t="s">
        <v>1335</v>
      </c>
      <c r="H181" s="19"/>
      <c r="I181" s="19"/>
      <c r="J181" s="19"/>
      <c r="K181" s="19"/>
      <c r="L181" s="19"/>
      <c r="M181" s="19"/>
      <c r="N181" s="19"/>
      <c r="O181" s="19"/>
      <c r="P181" s="19"/>
      <c r="Q181" s="19" t="s">
        <v>732</v>
      </c>
      <c r="R181" s="19"/>
      <c r="S181" s="19"/>
      <c r="T181" s="19"/>
      <c r="U181" s="19"/>
      <c r="V181" s="19"/>
      <c r="W181" s="19" t="s">
        <v>732</v>
      </c>
      <c r="X181" s="19"/>
      <c r="Y181" s="19"/>
      <c r="Z181" s="19"/>
      <c r="AA181" s="19"/>
      <c r="AB181" s="20"/>
      <c r="AC181" s="18" t="s">
        <v>1340</v>
      </c>
      <c r="AD181" s="18" t="s">
        <v>183</v>
      </c>
      <c r="AE181" s="18" t="s">
        <v>717</v>
      </c>
      <c r="AF181" s="18" t="s">
        <v>207</v>
      </c>
      <c r="AG181" s="18" t="s">
        <v>1320</v>
      </c>
      <c r="AH181" s="18"/>
    </row>
    <row r="182" spans="2:34" ht="157.5" customHeight="1" x14ac:dyDescent="0.15">
      <c r="B182" s="23" t="s">
        <v>330</v>
      </c>
      <c r="C182" s="17" t="s">
        <v>1332</v>
      </c>
      <c r="D182" s="18" t="s">
        <v>1341</v>
      </c>
      <c r="E182" s="18" t="s">
        <v>1342</v>
      </c>
      <c r="F182" s="17" t="s">
        <v>1343</v>
      </c>
      <c r="G182" s="18" t="s">
        <v>1335</v>
      </c>
      <c r="H182" s="19"/>
      <c r="I182" s="19"/>
      <c r="J182" s="19"/>
      <c r="K182" s="19"/>
      <c r="L182" s="19"/>
      <c r="M182" s="19"/>
      <c r="N182" s="19"/>
      <c r="O182" s="19"/>
      <c r="P182" s="19"/>
      <c r="Q182" s="19" t="s">
        <v>732</v>
      </c>
      <c r="R182" s="19" t="s">
        <v>732</v>
      </c>
      <c r="S182" s="19"/>
      <c r="T182" s="19"/>
      <c r="U182" s="19"/>
      <c r="V182" s="19" t="s">
        <v>732</v>
      </c>
      <c r="W182" s="19" t="s">
        <v>732</v>
      </c>
      <c r="X182" s="19"/>
      <c r="Y182" s="19"/>
      <c r="Z182" s="19"/>
      <c r="AA182" s="19"/>
      <c r="AB182" s="20"/>
      <c r="AC182" s="18" t="s">
        <v>1344</v>
      </c>
      <c r="AD182" s="18" t="s">
        <v>1345</v>
      </c>
      <c r="AE182" s="18" t="s">
        <v>717</v>
      </c>
      <c r="AF182" s="18" t="s">
        <v>207</v>
      </c>
      <c r="AG182" s="18" t="s">
        <v>1310</v>
      </c>
      <c r="AH182" s="18"/>
    </row>
    <row r="183" spans="2:34" ht="157.5" customHeight="1" x14ac:dyDescent="0.15">
      <c r="B183" s="23" t="s">
        <v>331</v>
      </c>
      <c r="C183" s="17" t="s">
        <v>1332</v>
      </c>
      <c r="D183" s="18" t="s">
        <v>1346</v>
      </c>
      <c r="E183" s="18" t="s">
        <v>1347</v>
      </c>
      <c r="F183" s="17" t="s">
        <v>1348</v>
      </c>
      <c r="G183" s="18" t="s">
        <v>1335</v>
      </c>
      <c r="H183" s="19"/>
      <c r="I183" s="19"/>
      <c r="J183" s="19"/>
      <c r="K183" s="19"/>
      <c r="L183" s="19"/>
      <c r="M183" s="19"/>
      <c r="N183" s="19"/>
      <c r="O183" s="19"/>
      <c r="P183" s="19"/>
      <c r="Q183" s="19" t="s">
        <v>732</v>
      </c>
      <c r="R183" s="19" t="s">
        <v>732</v>
      </c>
      <c r="S183" s="19" t="s">
        <v>732</v>
      </c>
      <c r="T183" s="19"/>
      <c r="U183" s="19"/>
      <c r="V183" s="19" t="s">
        <v>732</v>
      </c>
      <c r="W183" s="19" t="s">
        <v>732</v>
      </c>
      <c r="X183" s="19" t="s">
        <v>732</v>
      </c>
      <c r="Y183" s="19"/>
      <c r="Z183" s="19"/>
      <c r="AA183" s="19"/>
      <c r="AB183" s="20"/>
      <c r="AC183" s="18" t="s">
        <v>1349</v>
      </c>
      <c r="AD183" s="18" t="s">
        <v>1350</v>
      </c>
      <c r="AE183" s="18" t="s">
        <v>717</v>
      </c>
      <c r="AF183" s="18" t="s">
        <v>207</v>
      </c>
      <c r="AG183" s="18" t="s">
        <v>1310</v>
      </c>
      <c r="AH183" s="18"/>
    </row>
    <row r="184" spans="2:34" ht="157.5" customHeight="1" x14ac:dyDescent="0.15">
      <c r="B184" s="23" t="s">
        <v>332</v>
      </c>
      <c r="C184" s="17" t="s">
        <v>174</v>
      </c>
      <c r="D184" s="18" t="s">
        <v>1351</v>
      </c>
      <c r="E184" s="18" t="s">
        <v>1352</v>
      </c>
      <c r="F184" s="17" t="s">
        <v>1353</v>
      </c>
      <c r="G184" s="18" t="s">
        <v>1335</v>
      </c>
      <c r="H184" s="19"/>
      <c r="I184" s="19"/>
      <c r="J184" s="19"/>
      <c r="K184" s="19"/>
      <c r="L184" s="19"/>
      <c r="M184" s="19"/>
      <c r="N184" s="19"/>
      <c r="O184" s="19"/>
      <c r="P184" s="19"/>
      <c r="Q184" s="19" t="s">
        <v>732</v>
      </c>
      <c r="R184" s="19"/>
      <c r="S184" s="19"/>
      <c r="T184" s="19"/>
      <c r="U184" s="19"/>
      <c r="V184" s="19" t="s">
        <v>732</v>
      </c>
      <c r="W184" s="19"/>
      <c r="X184" s="19"/>
      <c r="Y184" s="19"/>
      <c r="Z184" s="19"/>
      <c r="AA184" s="19"/>
      <c r="AB184" s="20"/>
      <c r="AC184" s="18" t="s">
        <v>598</v>
      </c>
      <c r="AD184" s="18" t="s">
        <v>599</v>
      </c>
      <c r="AE184" s="18" t="s">
        <v>717</v>
      </c>
      <c r="AF184" s="18" t="s">
        <v>207</v>
      </c>
      <c r="AG184" s="18" t="s">
        <v>1310</v>
      </c>
      <c r="AH184" s="18"/>
    </row>
    <row r="185" spans="2:34" ht="157.5" customHeight="1" x14ac:dyDescent="0.15">
      <c r="B185" s="23" t="s">
        <v>333</v>
      </c>
      <c r="C185" s="17" t="s">
        <v>174</v>
      </c>
      <c r="D185" s="17" t="s">
        <v>421</v>
      </c>
      <c r="E185" s="17" t="s">
        <v>605</v>
      </c>
      <c r="F185" s="17" t="s">
        <v>606</v>
      </c>
      <c r="G185" s="17" t="s">
        <v>150</v>
      </c>
      <c r="H185" s="19"/>
      <c r="I185" s="19"/>
      <c r="J185" s="19"/>
      <c r="K185" s="19"/>
      <c r="L185" s="19"/>
      <c r="M185" s="19"/>
      <c r="N185" s="19"/>
      <c r="O185" s="19"/>
      <c r="P185" s="19"/>
      <c r="Q185" s="19" t="s">
        <v>732</v>
      </c>
      <c r="R185" s="19"/>
      <c r="S185" s="19"/>
      <c r="T185" s="19"/>
      <c r="U185" s="19" t="s">
        <v>732</v>
      </c>
      <c r="V185" s="19"/>
      <c r="W185" s="19"/>
      <c r="X185" s="19" t="s">
        <v>732</v>
      </c>
      <c r="Y185" s="19"/>
      <c r="Z185" s="19"/>
      <c r="AA185" s="19"/>
      <c r="AB185" s="20"/>
      <c r="AC185" s="17" t="s">
        <v>1354</v>
      </c>
      <c r="AD185" s="18" t="s">
        <v>607</v>
      </c>
      <c r="AE185" s="18" t="s">
        <v>717</v>
      </c>
      <c r="AF185" s="18" t="s">
        <v>207</v>
      </c>
      <c r="AG185" s="18" t="s">
        <v>1355</v>
      </c>
      <c r="AH185" s="18"/>
    </row>
    <row r="186" spans="2:34" ht="157.5" customHeight="1" x14ac:dyDescent="0.15">
      <c r="B186" s="23" t="s">
        <v>334</v>
      </c>
      <c r="C186" s="17" t="s">
        <v>174</v>
      </c>
      <c r="D186" s="17" t="s">
        <v>421</v>
      </c>
      <c r="E186" s="17" t="s">
        <v>605</v>
      </c>
      <c r="F186" s="17" t="s">
        <v>608</v>
      </c>
      <c r="G186" s="17" t="s">
        <v>150</v>
      </c>
      <c r="H186" s="19"/>
      <c r="I186" s="19"/>
      <c r="J186" s="19"/>
      <c r="K186" s="19"/>
      <c r="L186" s="19"/>
      <c r="M186" s="19"/>
      <c r="N186" s="19"/>
      <c r="O186" s="19"/>
      <c r="P186" s="19"/>
      <c r="Q186" s="19" t="s">
        <v>732</v>
      </c>
      <c r="R186" s="19"/>
      <c r="S186" s="19"/>
      <c r="T186" s="19"/>
      <c r="U186" s="19" t="s">
        <v>732</v>
      </c>
      <c r="V186" s="19"/>
      <c r="W186" s="19"/>
      <c r="X186" s="19" t="s">
        <v>732</v>
      </c>
      <c r="Y186" s="19"/>
      <c r="Z186" s="19"/>
      <c r="AA186" s="19"/>
      <c r="AB186" s="20"/>
      <c r="AC186" s="17" t="s">
        <v>1354</v>
      </c>
      <c r="AD186" s="18" t="s">
        <v>607</v>
      </c>
      <c r="AE186" s="18" t="s">
        <v>717</v>
      </c>
      <c r="AF186" s="18" t="s">
        <v>207</v>
      </c>
      <c r="AG186" s="18" t="s">
        <v>1355</v>
      </c>
      <c r="AH186" s="18"/>
    </row>
    <row r="187" spans="2:34" ht="157.5" customHeight="1" x14ac:dyDescent="0.15">
      <c r="B187" s="23" t="s">
        <v>335</v>
      </c>
      <c r="C187" s="17" t="s">
        <v>174</v>
      </c>
      <c r="D187" s="17" t="s">
        <v>421</v>
      </c>
      <c r="E187" s="17" t="s">
        <v>605</v>
      </c>
      <c r="F187" s="17" t="s">
        <v>1356</v>
      </c>
      <c r="G187" s="17" t="s">
        <v>150</v>
      </c>
      <c r="H187" s="19"/>
      <c r="I187" s="19"/>
      <c r="J187" s="19"/>
      <c r="K187" s="19"/>
      <c r="L187" s="19"/>
      <c r="M187" s="19"/>
      <c r="N187" s="19"/>
      <c r="O187" s="19"/>
      <c r="P187" s="19"/>
      <c r="Q187" s="19" t="s">
        <v>732</v>
      </c>
      <c r="R187" s="19"/>
      <c r="S187" s="19"/>
      <c r="T187" s="19"/>
      <c r="U187" s="19" t="s">
        <v>732</v>
      </c>
      <c r="V187" s="19"/>
      <c r="W187" s="19"/>
      <c r="X187" s="19" t="s">
        <v>732</v>
      </c>
      <c r="Y187" s="19"/>
      <c r="Z187" s="19"/>
      <c r="AA187" s="19"/>
      <c r="AB187" s="20"/>
      <c r="AC187" s="17" t="s">
        <v>1354</v>
      </c>
      <c r="AD187" s="18" t="s">
        <v>607</v>
      </c>
      <c r="AE187" s="18" t="s">
        <v>717</v>
      </c>
      <c r="AF187" s="18" t="s">
        <v>207</v>
      </c>
      <c r="AG187" s="18" t="s">
        <v>1355</v>
      </c>
      <c r="AH187" s="18"/>
    </row>
    <row r="188" spans="2:34" ht="157.5" customHeight="1" x14ac:dyDescent="0.15">
      <c r="B188" s="23" t="s">
        <v>336</v>
      </c>
      <c r="C188" s="17" t="s">
        <v>174</v>
      </c>
      <c r="D188" s="17" t="s">
        <v>421</v>
      </c>
      <c r="E188" s="17" t="s">
        <v>1357</v>
      </c>
      <c r="F188" s="17" t="s">
        <v>609</v>
      </c>
      <c r="G188" s="17" t="s">
        <v>150</v>
      </c>
      <c r="H188" s="19"/>
      <c r="I188" s="19"/>
      <c r="J188" s="19"/>
      <c r="K188" s="19"/>
      <c r="L188" s="19"/>
      <c r="M188" s="19"/>
      <c r="N188" s="19"/>
      <c r="O188" s="19"/>
      <c r="P188" s="19"/>
      <c r="Q188" s="19" t="s">
        <v>732</v>
      </c>
      <c r="R188" s="19"/>
      <c r="S188" s="19"/>
      <c r="T188" s="19"/>
      <c r="U188" s="19" t="s">
        <v>732</v>
      </c>
      <c r="V188" s="19"/>
      <c r="W188" s="19"/>
      <c r="X188" s="19" t="s">
        <v>732</v>
      </c>
      <c r="Y188" s="19"/>
      <c r="Z188" s="19"/>
      <c r="AA188" s="19"/>
      <c r="AB188" s="20"/>
      <c r="AC188" s="17" t="s">
        <v>1354</v>
      </c>
      <c r="AD188" s="18" t="s">
        <v>607</v>
      </c>
      <c r="AE188" s="18" t="s">
        <v>717</v>
      </c>
      <c r="AF188" s="18" t="s">
        <v>207</v>
      </c>
      <c r="AG188" s="18" t="s">
        <v>1355</v>
      </c>
      <c r="AH188" s="18"/>
    </row>
    <row r="189" spans="2:34" ht="157.5" customHeight="1" x14ac:dyDescent="0.15">
      <c r="B189" s="23" t="s">
        <v>337</v>
      </c>
      <c r="C189" s="17" t="s">
        <v>174</v>
      </c>
      <c r="D189" s="17" t="s">
        <v>421</v>
      </c>
      <c r="E189" s="17" t="s">
        <v>1357</v>
      </c>
      <c r="F189" s="17" t="s">
        <v>1358</v>
      </c>
      <c r="G189" s="17" t="s">
        <v>150</v>
      </c>
      <c r="H189" s="19"/>
      <c r="I189" s="19"/>
      <c r="J189" s="19"/>
      <c r="K189" s="19"/>
      <c r="L189" s="19"/>
      <c r="M189" s="19"/>
      <c r="N189" s="19"/>
      <c r="O189" s="19"/>
      <c r="P189" s="19"/>
      <c r="Q189" s="19" t="s">
        <v>732</v>
      </c>
      <c r="R189" s="19"/>
      <c r="S189" s="19"/>
      <c r="T189" s="19"/>
      <c r="U189" s="19" t="s">
        <v>732</v>
      </c>
      <c r="V189" s="19"/>
      <c r="W189" s="19"/>
      <c r="X189" s="19" t="s">
        <v>732</v>
      </c>
      <c r="Y189" s="19"/>
      <c r="Z189" s="19"/>
      <c r="AA189" s="19"/>
      <c r="AB189" s="20"/>
      <c r="AC189" s="17" t="s">
        <v>1354</v>
      </c>
      <c r="AD189" s="18" t="s">
        <v>607</v>
      </c>
      <c r="AE189" s="18" t="s">
        <v>717</v>
      </c>
      <c r="AF189" s="18" t="s">
        <v>207</v>
      </c>
      <c r="AG189" s="18" t="s">
        <v>1355</v>
      </c>
      <c r="AH189" s="18"/>
    </row>
    <row r="190" spans="2:34" ht="157.5" customHeight="1" x14ac:dyDescent="0.15">
      <c r="B190" s="23" t="s">
        <v>338</v>
      </c>
      <c r="C190" s="17" t="s">
        <v>174</v>
      </c>
      <c r="D190" s="17" t="s">
        <v>421</v>
      </c>
      <c r="E190" s="17" t="s">
        <v>605</v>
      </c>
      <c r="F190" s="17" t="s">
        <v>1359</v>
      </c>
      <c r="G190" s="17" t="s">
        <v>150</v>
      </c>
      <c r="H190" s="19"/>
      <c r="I190" s="19"/>
      <c r="J190" s="19"/>
      <c r="K190" s="19"/>
      <c r="L190" s="19"/>
      <c r="M190" s="19"/>
      <c r="N190" s="19"/>
      <c r="O190" s="19"/>
      <c r="P190" s="19"/>
      <c r="Q190" s="19" t="s">
        <v>732</v>
      </c>
      <c r="R190" s="19"/>
      <c r="S190" s="19"/>
      <c r="T190" s="19"/>
      <c r="U190" s="19" t="s">
        <v>732</v>
      </c>
      <c r="V190" s="19"/>
      <c r="W190" s="19"/>
      <c r="X190" s="19" t="s">
        <v>732</v>
      </c>
      <c r="Y190" s="19"/>
      <c r="Z190" s="19"/>
      <c r="AA190" s="19"/>
      <c r="AB190" s="20"/>
      <c r="AC190" s="17" t="s">
        <v>1354</v>
      </c>
      <c r="AD190" s="18" t="s">
        <v>607</v>
      </c>
      <c r="AE190" s="18" t="s">
        <v>717</v>
      </c>
      <c r="AF190" s="18" t="s">
        <v>207</v>
      </c>
      <c r="AG190" s="18" t="s">
        <v>1355</v>
      </c>
      <c r="AH190" s="18"/>
    </row>
    <row r="191" spans="2:34" ht="157.5" customHeight="1" x14ac:dyDescent="0.15">
      <c r="B191" s="23" t="s">
        <v>339</v>
      </c>
      <c r="C191" s="17" t="s">
        <v>174</v>
      </c>
      <c r="D191" s="17" t="s">
        <v>421</v>
      </c>
      <c r="E191" s="17" t="s">
        <v>1357</v>
      </c>
      <c r="F191" s="17" t="s">
        <v>1360</v>
      </c>
      <c r="G191" s="17" t="s">
        <v>150</v>
      </c>
      <c r="H191" s="19"/>
      <c r="I191" s="19"/>
      <c r="J191" s="19"/>
      <c r="K191" s="19"/>
      <c r="L191" s="19"/>
      <c r="M191" s="19"/>
      <c r="N191" s="19"/>
      <c r="O191" s="19"/>
      <c r="P191" s="19"/>
      <c r="Q191" s="19" t="s">
        <v>732</v>
      </c>
      <c r="R191" s="19"/>
      <c r="S191" s="19"/>
      <c r="T191" s="19"/>
      <c r="U191" s="19" t="s">
        <v>732</v>
      </c>
      <c r="V191" s="19"/>
      <c r="W191" s="19"/>
      <c r="X191" s="19" t="s">
        <v>732</v>
      </c>
      <c r="Y191" s="19"/>
      <c r="Z191" s="19"/>
      <c r="AA191" s="19"/>
      <c r="AB191" s="20"/>
      <c r="AC191" s="17" t="s">
        <v>1354</v>
      </c>
      <c r="AD191" s="18" t="s">
        <v>607</v>
      </c>
      <c r="AE191" s="18" t="s">
        <v>717</v>
      </c>
      <c r="AF191" s="18" t="s">
        <v>207</v>
      </c>
      <c r="AG191" s="18" t="s">
        <v>1355</v>
      </c>
      <c r="AH191" s="18"/>
    </row>
    <row r="192" spans="2:34" ht="157.5" customHeight="1" x14ac:dyDescent="0.15">
      <c r="B192" s="23" t="s">
        <v>340</v>
      </c>
      <c r="C192" s="17" t="s">
        <v>174</v>
      </c>
      <c r="D192" s="17" t="s">
        <v>421</v>
      </c>
      <c r="E192" s="17" t="s">
        <v>605</v>
      </c>
      <c r="F192" s="17" t="s">
        <v>1361</v>
      </c>
      <c r="G192" s="17" t="s">
        <v>150</v>
      </c>
      <c r="H192" s="19"/>
      <c r="I192" s="19"/>
      <c r="J192" s="19"/>
      <c r="K192" s="19"/>
      <c r="L192" s="19"/>
      <c r="M192" s="19"/>
      <c r="N192" s="19"/>
      <c r="O192" s="19"/>
      <c r="P192" s="19"/>
      <c r="Q192" s="19" t="s">
        <v>732</v>
      </c>
      <c r="R192" s="19"/>
      <c r="S192" s="19"/>
      <c r="T192" s="19"/>
      <c r="U192" s="19" t="s">
        <v>732</v>
      </c>
      <c r="V192" s="19"/>
      <c r="W192" s="19"/>
      <c r="X192" s="19" t="s">
        <v>732</v>
      </c>
      <c r="Y192" s="19"/>
      <c r="Z192" s="19"/>
      <c r="AA192" s="19"/>
      <c r="AB192" s="20"/>
      <c r="AC192" s="17" t="s">
        <v>1354</v>
      </c>
      <c r="AD192" s="18" t="s">
        <v>607</v>
      </c>
      <c r="AE192" s="18" t="s">
        <v>717</v>
      </c>
      <c r="AF192" s="18" t="s">
        <v>207</v>
      </c>
      <c r="AG192" s="18" t="s">
        <v>1355</v>
      </c>
      <c r="AH192" s="18"/>
    </row>
    <row r="193" spans="2:34" ht="157.5" customHeight="1" x14ac:dyDescent="0.15">
      <c r="B193" s="23" t="s">
        <v>341</v>
      </c>
      <c r="C193" s="17" t="s">
        <v>1362</v>
      </c>
      <c r="D193" s="18" t="s">
        <v>1363</v>
      </c>
      <c r="E193" s="18" t="s">
        <v>1364</v>
      </c>
      <c r="F193" s="17" t="s">
        <v>1365</v>
      </c>
      <c r="G193" s="18" t="s">
        <v>288</v>
      </c>
      <c r="H193" s="19"/>
      <c r="I193" s="19"/>
      <c r="J193" s="19"/>
      <c r="K193" s="19"/>
      <c r="L193" s="19"/>
      <c r="M193" s="19"/>
      <c r="N193" s="19"/>
      <c r="O193" s="19"/>
      <c r="P193" s="19"/>
      <c r="Q193" s="19" t="s">
        <v>732</v>
      </c>
      <c r="R193" s="19"/>
      <c r="S193" s="19"/>
      <c r="T193" s="19"/>
      <c r="U193" s="19" t="s">
        <v>732</v>
      </c>
      <c r="V193" s="19"/>
      <c r="W193" s="19"/>
      <c r="X193" s="19"/>
      <c r="Y193" s="19"/>
      <c r="Z193" s="19"/>
      <c r="AA193" s="19"/>
      <c r="AB193" s="20"/>
      <c r="AC193" s="18" t="s">
        <v>1366</v>
      </c>
      <c r="AD193" s="18" t="s">
        <v>25</v>
      </c>
      <c r="AE193" s="18" t="s">
        <v>717</v>
      </c>
      <c r="AF193" s="18" t="s">
        <v>207</v>
      </c>
      <c r="AG193" s="18" t="s">
        <v>1355</v>
      </c>
      <c r="AH193" s="18"/>
    </row>
    <row r="194" spans="2:34" ht="157.5" customHeight="1" x14ac:dyDescent="0.15">
      <c r="B194" s="23" t="s">
        <v>342</v>
      </c>
      <c r="C194" s="17" t="s">
        <v>287</v>
      </c>
      <c r="D194" s="18" t="s">
        <v>1367</v>
      </c>
      <c r="E194" s="18" t="s">
        <v>1368</v>
      </c>
      <c r="F194" s="17" t="s">
        <v>422</v>
      </c>
      <c r="G194" s="18" t="s">
        <v>288</v>
      </c>
      <c r="H194" s="19"/>
      <c r="I194" s="19"/>
      <c r="J194" s="19"/>
      <c r="K194" s="19"/>
      <c r="L194" s="19"/>
      <c r="M194" s="19"/>
      <c r="N194" s="19"/>
      <c r="O194" s="19"/>
      <c r="P194" s="19"/>
      <c r="Q194" s="19" t="s">
        <v>732</v>
      </c>
      <c r="R194" s="19"/>
      <c r="S194" s="19"/>
      <c r="T194" s="19" t="s">
        <v>732</v>
      </c>
      <c r="U194" s="19"/>
      <c r="V194" s="19" t="s">
        <v>732</v>
      </c>
      <c r="W194" s="19"/>
      <c r="X194" s="19"/>
      <c r="Y194" s="19"/>
      <c r="Z194" s="19"/>
      <c r="AA194" s="19"/>
      <c r="AB194" s="20" t="s">
        <v>423</v>
      </c>
      <c r="AC194" s="18" t="s">
        <v>1369</v>
      </c>
      <c r="AD194" s="18" t="s">
        <v>1370</v>
      </c>
      <c r="AE194" s="18" t="s">
        <v>717</v>
      </c>
      <c r="AF194" s="18" t="s">
        <v>207</v>
      </c>
      <c r="AG194" s="18" t="s">
        <v>1310</v>
      </c>
      <c r="AH194" s="18"/>
    </row>
    <row r="195" spans="2:34" ht="157.5" customHeight="1" x14ac:dyDescent="0.15">
      <c r="B195" s="23" t="s">
        <v>343</v>
      </c>
      <c r="C195" s="17" t="s">
        <v>287</v>
      </c>
      <c r="D195" s="18" t="s">
        <v>1371</v>
      </c>
      <c r="E195" s="18" t="s">
        <v>1372</v>
      </c>
      <c r="F195" s="17" t="s">
        <v>1373</v>
      </c>
      <c r="G195" s="18" t="s">
        <v>288</v>
      </c>
      <c r="H195" s="19"/>
      <c r="I195" s="19"/>
      <c r="J195" s="19"/>
      <c r="K195" s="19"/>
      <c r="L195" s="19"/>
      <c r="M195" s="19"/>
      <c r="N195" s="19"/>
      <c r="O195" s="19"/>
      <c r="P195" s="19"/>
      <c r="Q195" s="19" t="s">
        <v>732</v>
      </c>
      <c r="R195" s="19"/>
      <c r="S195" s="19"/>
      <c r="T195" s="19" t="s">
        <v>732</v>
      </c>
      <c r="U195" s="19" t="s">
        <v>732</v>
      </c>
      <c r="V195" s="19"/>
      <c r="W195" s="19"/>
      <c r="X195" s="19"/>
      <c r="Y195" s="19"/>
      <c r="Z195" s="19"/>
      <c r="AA195" s="19"/>
      <c r="AB195" s="20"/>
      <c r="AC195" s="18" t="s">
        <v>1374</v>
      </c>
      <c r="AD195" s="18" t="s">
        <v>611</v>
      </c>
      <c r="AE195" s="18" t="s">
        <v>717</v>
      </c>
      <c r="AF195" s="18" t="s">
        <v>207</v>
      </c>
      <c r="AG195" s="18" t="s">
        <v>1375</v>
      </c>
      <c r="AH195" s="18"/>
    </row>
    <row r="196" spans="2:34" ht="157.5" customHeight="1" x14ac:dyDescent="0.15">
      <c r="B196" s="23" t="s">
        <v>344</v>
      </c>
      <c r="C196" s="17" t="s">
        <v>287</v>
      </c>
      <c r="D196" s="18" t="s">
        <v>610</v>
      </c>
      <c r="E196" s="18" t="s">
        <v>1376</v>
      </c>
      <c r="F196" s="17" t="s">
        <v>1377</v>
      </c>
      <c r="G196" s="18" t="s">
        <v>288</v>
      </c>
      <c r="H196" s="19"/>
      <c r="I196" s="19"/>
      <c r="J196" s="19"/>
      <c r="K196" s="19"/>
      <c r="L196" s="19"/>
      <c r="M196" s="19"/>
      <c r="N196" s="19"/>
      <c r="O196" s="19"/>
      <c r="P196" s="19"/>
      <c r="Q196" s="19" t="s">
        <v>732</v>
      </c>
      <c r="R196" s="19"/>
      <c r="S196" s="19"/>
      <c r="T196" s="19" t="s">
        <v>732</v>
      </c>
      <c r="U196" s="19" t="s">
        <v>732</v>
      </c>
      <c r="V196" s="19"/>
      <c r="W196" s="19"/>
      <c r="X196" s="19"/>
      <c r="Y196" s="19"/>
      <c r="Z196" s="19"/>
      <c r="AA196" s="19"/>
      <c r="AB196" s="20"/>
      <c r="AC196" s="18" t="s">
        <v>1378</v>
      </c>
      <c r="AD196" s="18" t="s">
        <v>611</v>
      </c>
      <c r="AE196" s="18" t="s">
        <v>717</v>
      </c>
      <c r="AF196" s="18" t="s">
        <v>207</v>
      </c>
      <c r="AG196" s="18" t="s">
        <v>1375</v>
      </c>
      <c r="AH196" s="18"/>
    </row>
    <row r="197" spans="2:34" ht="157.5" customHeight="1" x14ac:dyDescent="0.15">
      <c r="B197" s="23" t="s">
        <v>345</v>
      </c>
      <c r="C197" s="17" t="s">
        <v>328</v>
      </c>
      <c r="D197" s="21" t="s">
        <v>1379</v>
      </c>
      <c r="E197" s="18" t="s">
        <v>1613</v>
      </c>
      <c r="F197" s="17" t="s">
        <v>1380</v>
      </c>
      <c r="G197" s="18" t="s">
        <v>425</v>
      </c>
      <c r="H197" s="19"/>
      <c r="I197" s="19" t="s">
        <v>732</v>
      </c>
      <c r="J197" s="19"/>
      <c r="K197" s="19"/>
      <c r="L197" s="19"/>
      <c r="M197" s="19"/>
      <c r="N197" s="19"/>
      <c r="O197" s="19"/>
      <c r="P197" s="19"/>
      <c r="Q197" s="19"/>
      <c r="R197" s="19"/>
      <c r="S197" s="19"/>
      <c r="T197" s="19"/>
      <c r="U197" s="19"/>
      <c r="V197" s="19"/>
      <c r="W197" s="19"/>
      <c r="X197" s="19" t="s">
        <v>732</v>
      </c>
      <c r="Y197" s="19" t="s">
        <v>732</v>
      </c>
      <c r="Z197" s="19"/>
      <c r="AA197" s="19"/>
      <c r="AB197" s="20"/>
      <c r="AC197" s="18" t="s">
        <v>613</v>
      </c>
      <c r="AD197" s="18" t="s">
        <v>874</v>
      </c>
      <c r="AE197" s="18" t="s">
        <v>717</v>
      </c>
      <c r="AF197" s="18" t="s">
        <v>207</v>
      </c>
      <c r="AG197" s="18" t="s">
        <v>1381</v>
      </c>
      <c r="AH197" s="18"/>
    </row>
    <row r="198" spans="2:34" ht="157.5" customHeight="1" x14ac:dyDescent="0.15">
      <c r="B198" s="23" t="s">
        <v>346</v>
      </c>
      <c r="C198" s="17" t="s">
        <v>328</v>
      </c>
      <c r="D198" s="18" t="s">
        <v>1382</v>
      </c>
      <c r="E198" s="18" t="s">
        <v>1383</v>
      </c>
      <c r="F198" s="17" t="s">
        <v>1384</v>
      </c>
      <c r="G198" s="18" t="s">
        <v>425</v>
      </c>
      <c r="H198" s="19"/>
      <c r="I198" s="19" t="s">
        <v>732</v>
      </c>
      <c r="J198" s="19"/>
      <c r="K198" s="19"/>
      <c r="L198" s="19"/>
      <c r="M198" s="19"/>
      <c r="N198" s="19"/>
      <c r="O198" s="19"/>
      <c r="P198" s="19"/>
      <c r="Q198" s="19"/>
      <c r="R198" s="19"/>
      <c r="S198" s="19"/>
      <c r="T198" s="19"/>
      <c r="U198" s="19"/>
      <c r="V198" s="19"/>
      <c r="W198" s="19"/>
      <c r="X198" s="19"/>
      <c r="Y198" s="19" t="s">
        <v>732</v>
      </c>
      <c r="Z198" s="19"/>
      <c r="AA198" s="19"/>
      <c r="AB198" s="20"/>
      <c r="AC198" s="18" t="s">
        <v>614</v>
      </c>
      <c r="AD198" s="18" t="s">
        <v>874</v>
      </c>
      <c r="AE198" s="18" t="s">
        <v>717</v>
      </c>
      <c r="AF198" s="18" t="s">
        <v>207</v>
      </c>
      <c r="AG198" s="18" t="s">
        <v>1381</v>
      </c>
      <c r="AH198" s="18"/>
    </row>
    <row r="199" spans="2:34" ht="157.5" customHeight="1" x14ac:dyDescent="0.15">
      <c r="B199" s="23" t="s">
        <v>347</v>
      </c>
      <c r="C199" s="17" t="s">
        <v>30</v>
      </c>
      <c r="D199" s="18" t="s">
        <v>1385</v>
      </c>
      <c r="E199" s="18" t="s">
        <v>1386</v>
      </c>
      <c r="F199" s="17" t="s">
        <v>1387</v>
      </c>
      <c r="G199" s="18" t="s">
        <v>424</v>
      </c>
      <c r="H199" s="19"/>
      <c r="I199" s="19" t="s">
        <v>732</v>
      </c>
      <c r="J199" s="19"/>
      <c r="K199" s="19"/>
      <c r="L199" s="19"/>
      <c r="M199" s="19"/>
      <c r="N199" s="19"/>
      <c r="O199" s="19"/>
      <c r="P199" s="19"/>
      <c r="Q199" s="19"/>
      <c r="R199" s="19"/>
      <c r="S199" s="19"/>
      <c r="T199" s="19"/>
      <c r="U199" s="19"/>
      <c r="V199" s="19"/>
      <c r="W199" s="19" t="s">
        <v>732</v>
      </c>
      <c r="X199" s="19" t="s">
        <v>732</v>
      </c>
      <c r="Y199" s="19"/>
      <c r="Z199" s="19"/>
      <c r="AA199" s="19"/>
      <c r="AB199" s="20"/>
      <c r="AC199" s="18" t="s">
        <v>1388</v>
      </c>
      <c r="AD199" s="18" t="s">
        <v>874</v>
      </c>
      <c r="AE199" s="18" t="s">
        <v>717</v>
      </c>
      <c r="AF199" s="18" t="s">
        <v>207</v>
      </c>
      <c r="AG199" s="18" t="s">
        <v>1381</v>
      </c>
      <c r="AH199" s="18"/>
    </row>
    <row r="200" spans="2:34" ht="157.5" customHeight="1" x14ac:dyDescent="0.15">
      <c r="B200" s="23" t="s">
        <v>348</v>
      </c>
      <c r="C200" s="17" t="s">
        <v>328</v>
      </c>
      <c r="D200" s="18" t="s">
        <v>1389</v>
      </c>
      <c r="E200" s="18" t="s">
        <v>1390</v>
      </c>
      <c r="F200" s="17" t="s">
        <v>1391</v>
      </c>
      <c r="G200" s="18" t="s">
        <v>425</v>
      </c>
      <c r="H200" s="19"/>
      <c r="I200" s="19" t="s">
        <v>732</v>
      </c>
      <c r="J200" s="19"/>
      <c r="K200" s="19"/>
      <c r="L200" s="19"/>
      <c r="M200" s="19"/>
      <c r="N200" s="19"/>
      <c r="O200" s="19"/>
      <c r="P200" s="19"/>
      <c r="Q200" s="19"/>
      <c r="R200" s="19"/>
      <c r="S200" s="19"/>
      <c r="T200" s="19"/>
      <c r="U200" s="19"/>
      <c r="V200" s="19"/>
      <c r="W200" s="19" t="s">
        <v>732</v>
      </c>
      <c r="X200" s="19" t="s">
        <v>732</v>
      </c>
      <c r="Y200" s="19"/>
      <c r="Z200" s="19"/>
      <c r="AA200" s="19"/>
      <c r="AB200" s="20"/>
      <c r="AC200" s="18" t="s">
        <v>874</v>
      </c>
      <c r="AD200" s="18" t="s">
        <v>1392</v>
      </c>
      <c r="AE200" s="18" t="s">
        <v>717</v>
      </c>
      <c r="AF200" s="18" t="s">
        <v>207</v>
      </c>
      <c r="AG200" s="18" t="s">
        <v>1381</v>
      </c>
      <c r="AH200" s="18"/>
    </row>
    <row r="201" spans="2:34" ht="157.5" customHeight="1" x14ac:dyDescent="0.15">
      <c r="B201" s="23" t="s">
        <v>349</v>
      </c>
      <c r="C201" s="17" t="s">
        <v>30</v>
      </c>
      <c r="D201" s="18" t="s">
        <v>160</v>
      </c>
      <c r="E201" s="18" t="s">
        <v>1393</v>
      </c>
      <c r="F201" s="17" t="s">
        <v>1394</v>
      </c>
      <c r="G201" s="18" t="s">
        <v>424</v>
      </c>
      <c r="H201" s="19"/>
      <c r="I201" s="19" t="s">
        <v>732</v>
      </c>
      <c r="J201" s="19"/>
      <c r="K201" s="19"/>
      <c r="L201" s="19"/>
      <c r="M201" s="19"/>
      <c r="N201" s="19"/>
      <c r="O201" s="19"/>
      <c r="P201" s="19"/>
      <c r="Q201" s="19"/>
      <c r="R201" s="19"/>
      <c r="S201" s="19"/>
      <c r="T201" s="19"/>
      <c r="U201" s="19"/>
      <c r="V201" s="19"/>
      <c r="W201" s="19"/>
      <c r="X201" s="19" t="s">
        <v>732</v>
      </c>
      <c r="Y201" s="19" t="s">
        <v>732</v>
      </c>
      <c r="Z201" s="19"/>
      <c r="AA201" s="19"/>
      <c r="AB201" s="20"/>
      <c r="AC201" s="18" t="s">
        <v>1395</v>
      </c>
      <c r="AD201" s="18" t="s">
        <v>874</v>
      </c>
      <c r="AE201" s="18" t="s">
        <v>717</v>
      </c>
      <c r="AF201" s="18" t="s">
        <v>207</v>
      </c>
      <c r="AG201" s="18" t="s">
        <v>1381</v>
      </c>
      <c r="AH201" s="18"/>
    </row>
    <row r="202" spans="2:34" ht="157.5" customHeight="1" x14ac:dyDescent="0.15">
      <c r="B202" s="23" t="s">
        <v>350</v>
      </c>
      <c r="C202" s="17" t="s">
        <v>30</v>
      </c>
      <c r="D202" s="18" t="s">
        <v>1396</v>
      </c>
      <c r="E202" s="18" t="s">
        <v>1397</v>
      </c>
      <c r="F202" s="17" t="s">
        <v>1398</v>
      </c>
      <c r="G202" s="18" t="s">
        <v>425</v>
      </c>
      <c r="H202" s="19"/>
      <c r="I202" s="19" t="s">
        <v>732</v>
      </c>
      <c r="J202" s="19"/>
      <c r="K202" s="19"/>
      <c r="L202" s="19"/>
      <c r="M202" s="19"/>
      <c r="N202" s="19"/>
      <c r="O202" s="19"/>
      <c r="P202" s="19"/>
      <c r="Q202" s="19"/>
      <c r="R202" s="19"/>
      <c r="S202" s="19"/>
      <c r="T202" s="19"/>
      <c r="U202" s="19"/>
      <c r="V202" s="19"/>
      <c r="W202" s="19"/>
      <c r="X202" s="19" t="s">
        <v>732</v>
      </c>
      <c r="Y202" s="19" t="s">
        <v>732</v>
      </c>
      <c r="Z202" s="19"/>
      <c r="AA202" s="19"/>
      <c r="AB202" s="20"/>
      <c r="AC202" s="18" t="s">
        <v>1399</v>
      </c>
      <c r="AD202" s="18" t="s">
        <v>874</v>
      </c>
      <c r="AE202" s="18" t="s">
        <v>717</v>
      </c>
      <c r="AF202" s="18" t="s">
        <v>207</v>
      </c>
      <c r="AG202" s="18" t="s">
        <v>1381</v>
      </c>
      <c r="AH202" s="18"/>
    </row>
    <row r="203" spans="2:34" ht="157.5" customHeight="1" x14ac:dyDescent="0.15">
      <c r="B203" s="23" t="s">
        <v>351</v>
      </c>
      <c r="C203" s="17" t="s">
        <v>328</v>
      </c>
      <c r="D203" s="18" t="s">
        <v>1400</v>
      </c>
      <c r="E203" s="18" t="s">
        <v>1401</v>
      </c>
      <c r="F203" s="17" t="s">
        <v>1402</v>
      </c>
      <c r="G203" s="18" t="s">
        <v>425</v>
      </c>
      <c r="H203" s="19"/>
      <c r="I203" s="19" t="s">
        <v>732</v>
      </c>
      <c r="J203" s="19"/>
      <c r="K203" s="19"/>
      <c r="L203" s="19"/>
      <c r="M203" s="19"/>
      <c r="N203" s="19"/>
      <c r="O203" s="19"/>
      <c r="P203" s="19"/>
      <c r="Q203" s="19"/>
      <c r="R203" s="19"/>
      <c r="S203" s="19"/>
      <c r="T203" s="19"/>
      <c r="U203" s="19"/>
      <c r="V203" s="19"/>
      <c r="W203" s="19"/>
      <c r="X203" s="19"/>
      <c r="Y203" s="19" t="s">
        <v>732</v>
      </c>
      <c r="Z203" s="19"/>
      <c r="AA203" s="19"/>
      <c r="AB203" s="20"/>
      <c r="AC203" s="18" t="s">
        <v>1399</v>
      </c>
      <c r="AD203" s="18" t="s">
        <v>874</v>
      </c>
      <c r="AE203" s="18" t="s">
        <v>717</v>
      </c>
      <c r="AF203" s="18" t="s">
        <v>207</v>
      </c>
      <c r="AG203" s="18" t="s">
        <v>1381</v>
      </c>
      <c r="AH203" s="18"/>
    </row>
    <row r="204" spans="2:34" ht="157.5" customHeight="1" x14ac:dyDescent="0.15">
      <c r="B204" s="23" t="s">
        <v>352</v>
      </c>
      <c r="C204" s="17" t="s">
        <v>30</v>
      </c>
      <c r="D204" s="18" t="s">
        <v>1396</v>
      </c>
      <c r="E204" s="18" t="s">
        <v>1397</v>
      </c>
      <c r="F204" s="17" t="s">
        <v>1403</v>
      </c>
      <c r="G204" s="18" t="s">
        <v>425</v>
      </c>
      <c r="H204" s="19"/>
      <c r="I204" s="19" t="s">
        <v>732</v>
      </c>
      <c r="J204" s="19"/>
      <c r="K204" s="19"/>
      <c r="L204" s="19"/>
      <c r="M204" s="19"/>
      <c r="N204" s="19"/>
      <c r="O204" s="19"/>
      <c r="P204" s="19"/>
      <c r="Q204" s="19"/>
      <c r="R204" s="19"/>
      <c r="S204" s="19"/>
      <c r="T204" s="19"/>
      <c r="U204" s="19"/>
      <c r="V204" s="19"/>
      <c r="W204" s="19"/>
      <c r="X204" s="19" t="s">
        <v>732</v>
      </c>
      <c r="Y204" s="19" t="s">
        <v>732</v>
      </c>
      <c r="Z204" s="19"/>
      <c r="AA204" s="19"/>
      <c r="AB204" s="20"/>
      <c r="AC204" s="18" t="s">
        <v>1399</v>
      </c>
      <c r="AD204" s="18" t="s">
        <v>874</v>
      </c>
      <c r="AE204" s="18" t="s">
        <v>717</v>
      </c>
      <c r="AF204" s="18" t="s">
        <v>207</v>
      </c>
      <c r="AG204" s="18" t="s">
        <v>1381</v>
      </c>
      <c r="AH204" s="18"/>
    </row>
    <row r="205" spans="2:34" ht="157.5" customHeight="1" x14ac:dyDescent="0.15">
      <c r="B205" s="23" t="s">
        <v>353</v>
      </c>
      <c r="C205" s="17" t="s">
        <v>30</v>
      </c>
      <c r="D205" s="18" t="s">
        <v>426</v>
      </c>
      <c r="E205" s="18" t="s">
        <v>1404</v>
      </c>
      <c r="F205" s="17" t="s">
        <v>1405</v>
      </c>
      <c r="G205" s="18" t="s">
        <v>424</v>
      </c>
      <c r="H205" s="19"/>
      <c r="I205" s="19" t="s">
        <v>732</v>
      </c>
      <c r="J205" s="19"/>
      <c r="K205" s="19"/>
      <c r="L205" s="19"/>
      <c r="M205" s="19"/>
      <c r="N205" s="19"/>
      <c r="O205" s="19"/>
      <c r="P205" s="19"/>
      <c r="Q205" s="19"/>
      <c r="R205" s="19"/>
      <c r="S205" s="19"/>
      <c r="T205" s="19"/>
      <c r="U205" s="19" t="s">
        <v>732</v>
      </c>
      <c r="V205" s="19" t="s">
        <v>732</v>
      </c>
      <c r="W205" s="19"/>
      <c r="X205" s="19" t="s">
        <v>732</v>
      </c>
      <c r="Y205" s="19" t="s">
        <v>732</v>
      </c>
      <c r="Z205" s="19"/>
      <c r="AA205" s="19"/>
      <c r="AB205" s="20"/>
      <c r="AC205" s="18" t="s">
        <v>1406</v>
      </c>
      <c r="AD205" s="18" t="s">
        <v>1407</v>
      </c>
      <c r="AE205" s="18" t="s">
        <v>717</v>
      </c>
      <c r="AF205" s="18" t="s">
        <v>207</v>
      </c>
      <c r="AG205" s="18" t="s">
        <v>1381</v>
      </c>
      <c r="AH205" s="18"/>
    </row>
    <row r="206" spans="2:34" ht="157.5" customHeight="1" x14ac:dyDescent="0.15">
      <c r="B206" s="23" t="s">
        <v>354</v>
      </c>
      <c r="C206" s="17" t="s">
        <v>328</v>
      </c>
      <c r="D206" s="18" t="s">
        <v>1408</v>
      </c>
      <c r="E206" s="18" t="s">
        <v>1409</v>
      </c>
      <c r="F206" s="17" t="s">
        <v>1410</v>
      </c>
      <c r="G206" s="18" t="s">
        <v>425</v>
      </c>
      <c r="H206" s="19"/>
      <c r="I206" s="19" t="s">
        <v>732</v>
      </c>
      <c r="J206" s="19"/>
      <c r="K206" s="19"/>
      <c r="L206" s="19"/>
      <c r="M206" s="19"/>
      <c r="N206" s="19"/>
      <c r="O206" s="19"/>
      <c r="P206" s="19"/>
      <c r="Q206" s="19"/>
      <c r="R206" s="19"/>
      <c r="S206" s="19"/>
      <c r="T206" s="19"/>
      <c r="U206" s="19" t="s">
        <v>732</v>
      </c>
      <c r="V206" s="19"/>
      <c r="W206" s="19"/>
      <c r="X206" s="19"/>
      <c r="Y206" s="19" t="s">
        <v>732</v>
      </c>
      <c r="Z206" s="19"/>
      <c r="AA206" s="19"/>
      <c r="AB206" s="20"/>
      <c r="AC206" s="18" t="s">
        <v>612</v>
      </c>
      <c r="AD206" s="18" t="s">
        <v>874</v>
      </c>
      <c r="AE206" s="18" t="s">
        <v>717</v>
      </c>
      <c r="AF206" s="18" t="s">
        <v>207</v>
      </c>
      <c r="AG206" s="18" t="s">
        <v>1381</v>
      </c>
      <c r="AH206" s="18"/>
    </row>
    <row r="207" spans="2:34" ht="157.5" customHeight="1" x14ac:dyDescent="0.15">
      <c r="B207" s="23" t="s">
        <v>355</v>
      </c>
      <c r="C207" s="17" t="s">
        <v>31</v>
      </c>
      <c r="D207" s="18" t="s">
        <v>1411</v>
      </c>
      <c r="E207" s="18" t="s">
        <v>1412</v>
      </c>
      <c r="F207" s="17" t="s">
        <v>216</v>
      </c>
      <c r="G207" s="18" t="s">
        <v>32</v>
      </c>
      <c r="H207" s="19"/>
      <c r="I207" s="19" t="s">
        <v>732</v>
      </c>
      <c r="J207" s="19"/>
      <c r="K207" s="19"/>
      <c r="L207" s="19"/>
      <c r="M207" s="19"/>
      <c r="N207" s="19"/>
      <c r="O207" s="19"/>
      <c r="P207" s="19"/>
      <c r="Q207" s="19"/>
      <c r="R207" s="19"/>
      <c r="S207" s="19"/>
      <c r="T207" s="19"/>
      <c r="U207" s="19"/>
      <c r="V207" s="19"/>
      <c r="W207" s="19"/>
      <c r="X207" s="19"/>
      <c r="Y207" s="19"/>
      <c r="Z207" s="19"/>
      <c r="AA207" s="19"/>
      <c r="AB207" s="20" t="s">
        <v>1413</v>
      </c>
      <c r="AC207" s="18" t="s">
        <v>25</v>
      </c>
      <c r="AD207" s="18" t="s">
        <v>25</v>
      </c>
      <c r="AE207" s="18" t="s">
        <v>717</v>
      </c>
      <c r="AF207" s="18" t="s">
        <v>207</v>
      </c>
      <c r="AG207" s="18" t="s">
        <v>1381</v>
      </c>
      <c r="AH207" s="18"/>
    </row>
    <row r="208" spans="2:34" ht="157.5" customHeight="1" x14ac:dyDescent="0.15">
      <c r="B208" s="23" t="s">
        <v>356</v>
      </c>
      <c r="C208" s="17" t="s">
        <v>31</v>
      </c>
      <c r="D208" s="18" t="s">
        <v>1414</v>
      </c>
      <c r="E208" s="18" t="s">
        <v>1415</v>
      </c>
      <c r="F208" s="17" t="s">
        <v>1416</v>
      </c>
      <c r="G208" s="18" t="s">
        <v>32</v>
      </c>
      <c r="H208" s="19"/>
      <c r="I208" s="19" t="s">
        <v>732</v>
      </c>
      <c r="J208" s="19"/>
      <c r="K208" s="19"/>
      <c r="L208" s="19"/>
      <c r="M208" s="19"/>
      <c r="N208" s="19"/>
      <c r="O208" s="19"/>
      <c r="P208" s="19"/>
      <c r="Q208" s="19"/>
      <c r="R208" s="19"/>
      <c r="S208" s="19"/>
      <c r="T208" s="19"/>
      <c r="U208" s="19"/>
      <c r="V208" s="19"/>
      <c r="W208" s="19"/>
      <c r="X208" s="19"/>
      <c r="Y208" s="19"/>
      <c r="Z208" s="19"/>
      <c r="AA208" s="19"/>
      <c r="AB208" s="20" t="s">
        <v>1417</v>
      </c>
      <c r="AC208" s="18" t="s">
        <v>25</v>
      </c>
      <c r="AD208" s="18" t="s">
        <v>25</v>
      </c>
      <c r="AE208" s="18" t="s">
        <v>717</v>
      </c>
      <c r="AF208" s="18" t="s">
        <v>207</v>
      </c>
      <c r="AG208" s="18" t="s">
        <v>1381</v>
      </c>
      <c r="AH208" s="18"/>
    </row>
    <row r="209" spans="2:34" ht="157.5" customHeight="1" x14ac:dyDescent="0.15">
      <c r="B209" s="23" t="s">
        <v>357</v>
      </c>
      <c r="C209" s="17" t="s">
        <v>31</v>
      </c>
      <c r="D209" s="18" t="s">
        <v>617</v>
      </c>
      <c r="E209" s="18" t="s">
        <v>1418</v>
      </c>
      <c r="F209" s="17" t="s">
        <v>302</v>
      </c>
      <c r="G209" s="18" t="s">
        <v>32</v>
      </c>
      <c r="H209" s="19"/>
      <c r="I209" s="19" t="s">
        <v>732</v>
      </c>
      <c r="J209" s="19"/>
      <c r="K209" s="19"/>
      <c r="L209" s="19"/>
      <c r="M209" s="19"/>
      <c r="N209" s="19"/>
      <c r="O209" s="19"/>
      <c r="P209" s="19"/>
      <c r="Q209" s="19"/>
      <c r="R209" s="19"/>
      <c r="S209" s="19"/>
      <c r="T209" s="19" t="s">
        <v>732</v>
      </c>
      <c r="U209" s="19" t="s">
        <v>732</v>
      </c>
      <c r="V209" s="19" t="s">
        <v>732</v>
      </c>
      <c r="W209" s="19"/>
      <c r="X209" s="19"/>
      <c r="Y209" s="19"/>
      <c r="Z209" s="19"/>
      <c r="AA209" s="19"/>
      <c r="AB209" s="20"/>
      <c r="AC209" s="18" t="s">
        <v>1419</v>
      </c>
      <c r="AD209" s="18" t="s">
        <v>1420</v>
      </c>
      <c r="AE209" s="18" t="s">
        <v>717</v>
      </c>
      <c r="AF209" s="18" t="s">
        <v>207</v>
      </c>
      <c r="AG209" s="18" t="s">
        <v>1381</v>
      </c>
      <c r="AH209" s="18"/>
    </row>
    <row r="210" spans="2:34" ht="157.5" customHeight="1" x14ac:dyDescent="0.15">
      <c r="B210" s="23" t="s">
        <v>358</v>
      </c>
      <c r="C210" s="17" t="s">
        <v>31</v>
      </c>
      <c r="D210" s="18" t="s">
        <v>1421</v>
      </c>
      <c r="E210" s="18" t="s">
        <v>1422</v>
      </c>
      <c r="F210" s="17" t="s">
        <v>1423</v>
      </c>
      <c r="G210" s="18" t="s">
        <v>32</v>
      </c>
      <c r="H210" s="19"/>
      <c r="I210" s="19" t="s">
        <v>732</v>
      </c>
      <c r="J210" s="19"/>
      <c r="K210" s="19"/>
      <c r="L210" s="19"/>
      <c r="M210" s="19"/>
      <c r="N210" s="19"/>
      <c r="O210" s="19"/>
      <c r="P210" s="19" t="s">
        <v>732</v>
      </c>
      <c r="Q210" s="19"/>
      <c r="R210" s="19"/>
      <c r="S210" s="19"/>
      <c r="T210" s="19" t="s">
        <v>732</v>
      </c>
      <c r="U210" s="19"/>
      <c r="V210" s="19" t="s">
        <v>732</v>
      </c>
      <c r="W210" s="19"/>
      <c r="X210" s="19"/>
      <c r="Y210" s="19"/>
      <c r="Z210" s="19"/>
      <c r="AA210" s="19"/>
      <c r="AB210" s="20"/>
      <c r="AC210" s="18" t="s">
        <v>1424</v>
      </c>
      <c r="AD210" s="18" t="s">
        <v>427</v>
      </c>
      <c r="AE210" s="18" t="s">
        <v>717</v>
      </c>
      <c r="AF210" s="18" t="s">
        <v>207</v>
      </c>
      <c r="AG210" s="18" t="s">
        <v>1381</v>
      </c>
      <c r="AH210" s="18"/>
    </row>
    <row r="211" spans="2:34" ht="157.5" customHeight="1" x14ac:dyDescent="0.15">
      <c r="B211" s="23" t="s">
        <v>359</v>
      </c>
      <c r="C211" s="17" t="s">
        <v>31</v>
      </c>
      <c r="D211" s="18" t="s">
        <v>1425</v>
      </c>
      <c r="E211" s="18" t="s">
        <v>1426</v>
      </c>
      <c r="F211" s="17" t="s">
        <v>1423</v>
      </c>
      <c r="G211" s="18" t="s">
        <v>32</v>
      </c>
      <c r="H211" s="19"/>
      <c r="I211" s="19" t="s">
        <v>732</v>
      </c>
      <c r="J211" s="19"/>
      <c r="K211" s="19"/>
      <c r="L211" s="19"/>
      <c r="M211" s="19"/>
      <c r="N211" s="19"/>
      <c r="O211" s="19"/>
      <c r="P211" s="19"/>
      <c r="Q211" s="19"/>
      <c r="R211" s="19"/>
      <c r="S211" s="19"/>
      <c r="T211" s="19" t="s">
        <v>732</v>
      </c>
      <c r="U211" s="19"/>
      <c r="V211" s="19"/>
      <c r="W211" s="19"/>
      <c r="X211" s="19"/>
      <c r="Y211" s="19"/>
      <c r="Z211" s="19"/>
      <c r="AA211" s="19"/>
      <c r="AB211" s="20"/>
      <c r="AC211" s="17" t="s">
        <v>1602</v>
      </c>
      <c r="AD211" s="18" t="s">
        <v>1427</v>
      </c>
      <c r="AE211" s="18" t="s">
        <v>717</v>
      </c>
      <c r="AF211" s="18" t="s">
        <v>207</v>
      </c>
      <c r="AG211" s="18" t="s">
        <v>1381</v>
      </c>
      <c r="AH211" s="18"/>
    </row>
    <row r="212" spans="2:34" ht="157.5" customHeight="1" x14ac:dyDescent="0.15">
      <c r="B212" s="23" t="s">
        <v>360</v>
      </c>
      <c r="C212" s="17" t="s">
        <v>31</v>
      </c>
      <c r="D212" s="18" t="s">
        <v>1428</v>
      </c>
      <c r="E212" s="18" t="s">
        <v>1429</v>
      </c>
      <c r="F212" s="17" t="s">
        <v>615</v>
      </c>
      <c r="G212" s="18" t="s">
        <v>32</v>
      </c>
      <c r="H212" s="19"/>
      <c r="I212" s="19" t="s">
        <v>732</v>
      </c>
      <c r="J212" s="19"/>
      <c r="K212" s="19"/>
      <c r="L212" s="19"/>
      <c r="M212" s="19"/>
      <c r="N212" s="19"/>
      <c r="O212" s="19"/>
      <c r="P212" s="19"/>
      <c r="Q212" s="19"/>
      <c r="R212" s="19"/>
      <c r="S212" s="19"/>
      <c r="T212" s="19"/>
      <c r="U212" s="19"/>
      <c r="V212" s="19" t="s">
        <v>732</v>
      </c>
      <c r="W212" s="19"/>
      <c r="X212" s="19"/>
      <c r="Y212" s="19"/>
      <c r="Z212" s="19"/>
      <c r="AA212" s="19"/>
      <c r="AB212" s="20"/>
      <c r="AC212" s="18" t="s">
        <v>25</v>
      </c>
      <c r="AD212" s="18" t="s">
        <v>616</v>
      </c>
      <c r="AE212" s="18" t="s">
        <v>717</v>
      </c>
      <c r="AF212" s="18" t="s">
        <v>207</v>
      </c>
      <c r="AG212" s="18" t="s">
        <v>1381</v>
      </c>
      <c r="AH212" s="18"/>
    </row>
    <row r="213" spans="2:34" ht="157.5" customHeight="1" x14ac:dyDescent="0.15">
      <c r="B213" s="23" t="s">
        <v>361</v>
      </c>
      <c r="C213" s="17" t="s">
        <v>196</v>
      </c>
      <c r="D213" s="18" t="s">
        <v>445</v>
      </c>
      <c r="E213" s="18" t="s">
        <v>1430</v>
      </c>
      <c r="F213" s="17" t="s">
        <v>446</v>
      </c>
      <c r="G213" s="18" t="s">
        <v>624</v>
      </c>
      <c r="H213" s="19"/>
      <c r="I213" s="19" t="s">
        <v>732</v>
      </c>
      <c r="J213" s="19"/>
      <c r="K213" s="19"/>
      <c r="L213" s="19"/>
      <c r="M213" s="19"/>
      <c r="N213" s="19"/>
      <c r="O213" s="19"/>
      <c r="P213" s="19"/>
      <c r="Q213" s="19"/>
      <c r="R213" s="19"/>
      <c r="S213" s="19"/>
      <c r="T213" s="19"/>
      <c r="U213" s="19"/>
      <c r="V213" s="19"/>
      <c r="W213" s="19"/>
      <c r="X213" s="19"/>
      <c r="Y213" s="19"/>
      <c r="Z213" s="19" t="s">
        <v>732</v>
      </c>
      <c r="AA213" s="19"/>
      <c r="AB213" s="20"/>
      <c r="AC213" s="18" t="s">
        <v>1431</v>
      </c>
      <c r="AD213" s="18" t="s">
        <v>447</v>
      </c>
      <c r="AE213" s="18" t="s">
        <v>717</v>
      </c>
      <c r="AF213" s="18" t="s">
        <v>207</v>
      </c>
      <c r="AG213" s="18" t="s">
        <v>1381</v>
      </c>
      <c r="AH213" s="18"/>
    </row>
    <row r="214" spans="2:34" ht="157.5" customHeight="1" x14ac:dyDescent="0.15">
      <c r="B214" s="23" t="s">
        <v>362</v>
      </c>
      <c r="C214" s="17" t="s">
        <v>30</v>
      </c>
      <c r="D214" s="18" t="s">
        <v>438</v>
      </c>
      <c r="E214" s="18" t="s">
        <v>1432</v>
      </c>
      <c r="F214" s="17" t="s">
        <v>439</v>
      </c>
      <c r="G214" s="18" t="s">
        <v>425</v>
      </c>
      <c r="H214" s="19"/>
      <c r="I214" s="19" t="s">
        <v>732</v>
      </c>
      <c r="J214" s="19"/>
      <c r="K214" s="19"/>
      <c r="L214" s="19"/>
      <c r="M214" s="19"/>
      <c r="N214" s="19"/>
      <c r="O214" s="19"/>
      <c r="P214" s="19"/>
      <c r="Q214" s="19"/>
      <c r="R214" s="19"/>
      <c r="S214" s="19"/>
      <c r="T214" s="19"/>
      <c r="U214" s="19"/>
      <c r="V214" s="19"/>
      <c r="W214" s="19" t="s">
        <v>732</v>
      </c>
      <c r="X214" s="19" t="s">
        <v>732</v>
      </c>
      <c r="Y214" s="19"/>
      <c r="Z214" s="19"/>
      <c r="AA214" s="19"/>
      <c r="AB214" s="20"/>
      <c r="AC214" s="18" t="s">
        <v>620</v>
      </c>
      <c r="AD214" s="18" t="s">
        <v>466</v>
      </c>
      <c r="AE214" s="18" t="s">
        <v>717</v>
      </c>
      <c r="AF214" s="18" t="s">
        <v>207</v>
      </c>
      <c r="AG214" s="18" t="s">
        <v>1381</v>
      </c>
      <c r="AH214" s="18"/>
    </row>
    <row r="215" spans="2:34" ht="157.5" customHeight="1" x14ac:dyDescent="0.15">
      <c r="B215" s="23" t="s">
        <v>363</v>
      </c>
      <c r="C215" s="17" t="s">
        <v>30</v>
      </c>
      <c r="D215" s="18" t="s">
        <v>1433</v>
      </c>
      <c r="E215" s="18" t="s">
        <v>1434</v>
      </c>
      <c r="F215" s="17" t="s">
        <v>1435</v>
      </c>
      <c r="G215" s="18" t="s">
        <v>425</v>
      </c>
      <c r="H215" s="19"/>
      <c r="I215" s="19" t="s">
        <v>732</v>
      </c>
      <c r="J215" s="19"/>
      <c r="K215" s="19"/>
      <c r="L215" s="19"/>
      <c r="M215" s="19"/>
      <c r="N215" s="19"/>
      <c r="O215" s="19"/>
      <c r="P215" s="19"/>
      <c r="Q215" s="19"/>
      <c r="R215" s="19"/>
      <c r="S215" s="19"/>
      <c r="T215" s="19"/>
      <c r="U215" s="19"/>
      <c r="V215" s="19"/>
      <c r="W215" s="19" t="s">
        <v>732</v>
      </c>
      <c r="X215" s="19" t="s">
        <v>732</v>
      </c>
      <c r="Y215" s="19"/>
      <c r="Z215" s="19"/>
      <c r="AA215" s="19"/>
      <c r="AB215" s="20"/>
      <c r="AC215" s="18" t="s">
        <v>620</v>
      </c>
      <c r="AD215" s="18" t="s">
        <v>466</v>
      </c>
      <c r="AE215" s="18" t="s">
        <v>717</v>
      </c>
      <c r="AF215" s="18" t="s">
        <v>207</v>
      </c>
      <c r="AG215" s="18" t="s">
        <v>1381</v>
      </c>
      <c r="AH215" s="18"/>
    </row>
    <row r="216" spans="2:34" ht="157.5" customHeight="1" x14ac:dyDescent="0.15">
      <c r="B216" s="23" t="s">
        <v>364</v>
      </c>
      <c r="C216" s="17" t="s">
        <v>30</v>
      </c>
      <c r="D216" s="18" t="s">
        <v>1436</v>
      </c>
      <c r="E216" s="18" t="s">
        <v>1437</v>
      </c>
      <c r="F216" s="17" t="s">
        <v>1438</v>
      </c>
      <c r="G216" s="18" t="s">
        <v>425</v>
      </c>
      <c r="H216" s="19"/>
      <c r="I216" s="19" t="s">
        <v>732</v>
      </c>
      <c r="J216" s="19"/>
      <c r="K216" s="19"/>
      <c r="L216" s="19"/>
      <c r="M216" s="19"/>
      <c r="N216" s="19"/>
      <c r="O216" s="19"/>
      <c r="P216" s="19"/>
      <c r="Q216" s="19"/>
      <c r="R216" s="19"/>
      <c r="S216" s="19"/>
      <c r="T216" s="19"/>
      <c r="U216" s="19"/>
      <c r="V216" s="19" t="s">
        <v>732</v>
      </c>
      <c r="W216" s="19"/>
      <c r="X216" s="19"/>
      <c r="Y216" s="19"/>
      <c r="Z216" s="19"/>
      <c r="AA216" s="19"/>
      <c r="AB216" s="20"/>
      <c r="AC216" s="18" t="s">
        <v>29</v>
      </c>
      <c r="AD216" s="18" t="s">
        <v>29</v>
      </c>
      <c r="AE216" s="18" t="s">
        <v>717</v>
      </c>
      <c r="AF216" s="18" t="s">
        <v>207</v>
      </c>
      <c r="AG216" s="18" t="s">
        <v>1381</v>
      </c>
      <c r="AH216" s="18"/>
    </row>
    <row r="217" spans="2:34" ht="157.5" customHeight="1" x14ac:dyDescent="0.15">
      <c r="B217" s="23" t="s">
        <v>365</v>
      </c>
      <c r="C217" s="17" t="s">
        <v>328</v>
      </c>
      <c r="D217" s="18" t="s">
        <v>1439</v>
      </c>
      <c r="E217" s="18" t="s">
        <v>1440</v>
      </c>
      <c r="F217" s="17" t="s">
        <v>1441</v>
      </c>
      <c r="G217" s="18" t="s">
        <v>425</v>
      </c>
      <c r="H217" s="19"/>
      <c r="I217" s="19" t="s">
        <v>732</v>
      </c>
      <c r="J217" s="19"/>
      <c r="K217" s="19"/>
      <c r="L217" s="19"/>
      <c r="M217" s="19"/>
      <c r="N217" s="19"/>
      <c r="O217" s="19"/>
      <c r="P217" s="19"/>
      <c r="Q217" s="19"/>
      <c r="R217" s="19"/>
      <c r="S217" s="19"/>
      <c r="T217" s="19"/>
      <c r="U217" s="19"/>
      <c r="V217" s="19"/>
      <c r="W217" s="19" t="s">
        <v>732</v>
      </c>
      <c r="X217" s="19" t="s">
        <v>732</v>
      </c>
      <c r="Y217" s="19"/>
      <c r="Z217" s="19"/>
      <c r="AA217" s="19"/>
      <c r="AB217" s="20"/>
      <c r="AC217" s="17" t="s">
        <v>1442</v>
      </c>
      <c r="AD217" s="18" t="s">
        <v>466</v>
      </c>
      <c r="AE217" s="18" t="s">
        <v>717</v>
      </c>
      <c r="AF217" s="18" t="s">
        <v>207</v>
      </c>
      <c r="AG217" s="18" t="s">
        <v>1381</v>
      </c>
      <c r="AH217" s="18"/>
    </row>
    <row r="218" spans="2:34" ht="157.5" customHeight="1" x14ac:dyDescent="0.15">
      <c r="B218" s="23" t="s">
        <v>366</v>
      </c>
      <c r="C218" s="17" t="s">
        <v>196</v>
      </c>
      <c r="D218" s="18" t="s">
        <v>630</v>
      </c>
      <c r="E218" s="18" t="s">
        <v>1443</v>
      </c>
      <c r="F218" s="17" t="s">
        <v>631</v>
      </c>
      <c r="G218" s="18" t="s">
        <v>425</v>
      </c>
      <c r="H218" s="19"/>
      <c r="I218" s="19" t="s">
        <v>732</v>
      </c>
      <c r="J218" s="19"/>
      <c r="K218" s="19"/>
      <c r="L218" s="19"/>
      <c r="M218" s="19"/>
      <c r="N218" s="19"/>
      <c r="O218" s="19"/>
      <c r="P218" s="19"/>
      <c r="Q218" s="19"/>
      <c r="R218" s="19"/>
      <c r="S218" s="19"/>
      <c r="T218" s="19"/>
      <c r="U218" s="19" t="s">
        <v>732</v>
      </c>
      <c r="V218" s="19" t="s">
        <v>732</v>
      </c>
      <c r="W218" s="19" t="s">
        <v>732</v>
      </c>
      <c r="X218" s="19" t="s">
        <v>732</v>
      </c>
      <c r="Y218" s="19" t="s">
        <v>732</v>
      </c>
      <c r="Z218" s="19"/>
      <c r="AA218" s="19" t="s">
        <v>732</v>
      </c>
      <c r="AB218" s="20"/>
      <c r="AC218" s="18" t="s">
        <v>1444</v>
      </c>
      <c r="AD218" s="18" t="s">
        <v>632</v>
      </c>
      <c r="AE218" s="18" t="s">
        <v>717</v>
      </c>
      <c r="AF218" s="18" t="s">
        <v>207</v>
      </c>
      <c r="AG218" s="18" t="s">
        <v>1381</v>
      </c>
      <c r="AH218" s="18"/>
    </row>
    <row r="219" spans="2:34" ht="157.5" customHeight="1" x14ac:dyDescent="0.15">
      <c r="B219" s="23" t="s">
        <v>367</v>
      </c>
      <c r="C219" s="17" t="s">
        <v>196</v>
      </c>
      <c r="D219" s="18" t="s">
        <v>626</v>
      </c>
      <c r="E219" s="18" t="s">
        <v>1445</v>
      </c>
      <c r="F219" s="17" t="s">
        <v>627</v>
      </c>
      <c r="G219" s="18" t="s">
        <v>425</v>
      </c>
      <c r="H219" s="19"/>
      <c r="I219" s="19" t="s">
        <v>732</v>
      </c>
      <c r="J219" s="19"/>
      <c r="K219" s="19"/>
      <c r="L219" s="19"/>
      <c r="M219" s="19"/>
      <c r="N219" s="19"/>
      <c r="O219" s="19"/>
      <c r="P219" s="19"/>
      <c r="Q219" s="19"/>
      <c r="R219" s="19"/>
      <c r="S219" s="19"/>
      <c r="T219" s="19"/>
      <c r="U219" s="19"/>
      <c r="V219" s="19"/>
      <c r="W219" s="19" t="s">
        <v>732</v>
      </c>
      <c r="X219" s="19" t="s">
        <v>732</v>
      </c>
      <c r="Y219" s="19"/>
      <c r="Z219" s="19"/>
      <c r="AA219" s="19"/>
      <c r="AB219" s="20"/>
      <c r="AC219" s="18" t="s">
        <v>628</v>
      </c>
      <c r="AD219" s="18" t="s">
        <v>525</v>
      </c>
      <c r="AE219" s="18" t="s">
        <v>717</v>
      </c>
      <c r="AF219" s="18" t="s">
        <v>207</v>
      </c>
      <c r="AG219" s="18" t="s">
        <v>1381</v>
      </c>
      <c r="AH219" s="18"/>
    </row>
    <row r="220" spans="2:34" ht="157.5" customHeight="1" x14ac:dyDescent="0.15">
      <c r="B220" s="23" t="s">
        <v>368</v>
      </c>
      <c r="C220" s="17" t="s">
        <v>328</v>
      </c>
      <c r="D220" s="18" t="s">
        <v>433</v>
      </c>
      <c r="E220" s="18" t="s">
        <v>1446</v>
      </c>
      <c r="F220" s="17" t="s">
        <v>434</v>
      </c>
      <c r="G220" s="18" t="s">
        <v>425</v>
      </c>
      <c r="H220" s="19"/>
      <c r="I220" s="19" t="s">
        <v>732</v>
      </c>
      <c r="J220" s="19"/>
      <c r="K220" s="19"/>
      <c r="L220" s="19"/>
      <c r="M220" s="19"/>
      <c r="N220" s="19"/>
      <c r="O220" s="19"/>
      <c r="P220" s="19"/>
      <c r="Q220" s="19"/>
      <c r="R220" s="19"/>
      <c r="S220" s="19"/>
      <c r="T220" s="19"/>
      <c r="U220" s="19"/>
      <c r="V220" s="19"/>
      <c r="W220" s="19" t="s">
        <v>732</v>
      </c>
      <c r="X220" s="19" t="s">
        <v>732</v>
      </c>
      <c r="Y220" s="19" t="s">
        <v>732</v>
      </c>
      <c r="Z220" s="19"/>
      <c r="AA220" s="19"/>
      <c r="AB220" s="20"/>
      <c r="AC220" s="18" t="s">
        <v>435</v>
      </c>
      <c r="AD220" s="18" t="s">
        <v>1447</v>
      </c>
      <c r="AE220" s="18" t="s">
        <v>717</v>
      </c>
      <c r="AF220" s="18" t="s">
        <v>207</v>
      </c>
      <c r="AG220" s="18" t="s">
        <v>1381</v>
      </c>
      <c r="AH220" s="18"/>
    </row>
    <row r="221" spans="2:34" ht="157.5" customHeight="1" x14ac:dyDescent="0.15">
      <c r="B221" s="23" t="s">
        <v>369</v>
      </c>
      <c r="C221" s="17" t="s">
        <v>31</v>
      </c>
      <c r="D221" s="18" t="s">
        <v>1448</v>
      </c>
      <c r="E221" s="18" t="s">
        <v>636</v>
      </c>
      <c r="F221" s="17" t="s">
        <v>436</v>
      </c>
      <c r="G221" s="18" t="s">
        <v>32</v>
      </c>
      <c r="H221" s="19"/>
      <c r="I221" s="19" t="s">
        <v>732</v>
      </c>
      <c r="J221" s="19"/>
      <c r="K221" s="19"/>
      <c r="L221" s="19"/>
      <c r="M221" s="19"/>
      <c r="N221" s="19"/>
      <c r="O221" s="19"/>
      <c r="P221" s="19"/>
      <c r="Q221" s="19"/>
      <c r="R221" s="19"/>
      <c r="S221" s="19"/>
      <c r="T221" s="19"/>
      <c r="U221" s="19" t="s">
        <v>732</v>
      </c>
      <c r="V221" s="19" t="s">
        <v>732</v>
      </c>
      <c r="W221" s="19"/>
      <c r="X221" s="19"/>
      <c r="Y221" s="19" t="s">
        <v>732</v>
      </c>
      <c r="Z221" s="19" t="s">
        <v>732</v>
      </c>
      <c r="AA221" s="19"/>
      <c r="AB221" s="20"/>
      <c r="AC221" s="18" t="s">
        <v>437</v>
      </c>
      <c r="AD221" s="18" t="s">
        <v>466</v>
      </c>
      <c r="AE221" s="18" t="s">
        <v>717</v>
      </c>
      <c r="AF221" s="18" t="s">
        <v>207</v>
      </c>
      <c r="AG221" s="18" t="s">
        <v>1381</v>
      </c>
      <c r="AH221" s="18"/>
    </row>
    <row r="222" spans="2:34" ht="157.5" customHeight="1" x14ac:dyDescent="0.15">
      <c r="B222" s="23" t="s">
        <v>450</v>
      </c>
      <c r="C222" s="17" t="s">
        <v>328</v>
      </c>
      <c r="D222" s="18" t="s">
        <v>431</v>
      </c>
      <c r="E222" s="18" t="s">
        <v>1449</v>
      </c>
      <c r="F222" s="17" t="s">
        <v>432</v>
      </c>
      <c r="G222" s="18" t="s">
        <v>425</v>
      </c>
      <c r="H222" s="19"/>
      <c r="I222" s="19" t="s">
        <v>732</v>
      </c>
      <c r="J222" s="19"/>
      <c r="K222" s="19"/>
      <c r="L222" s="19"/>
      <c r="M222" s="19"/>
      <c r="N222" s="19"/>
      <c r="O222" s="19"/>
      <c r="P222" s="19"/>
      <c r="Q222" s="19"/>
      <c r="R222" s="19"/>
      <c r="S222" s="19"/>
      <c r="T222" s="19"/>
      <c r="U222" s="19" t="s">
        <v>732</v>
      </c>
      <c r="V222" s="19" t="s">
        <v>732</v>
      </c>
      <c r="W222" s="19" t="s">
        <v>732</v>
      </c>
      <c r="X222" s="19"/>
      <c r="Y222" s="19" t="s">
        <v>732</v>
      </c>
      <c r="Z222" s="19" t="s">
        <v>732</v>
      </c>
      <c r="AA222" s="19"/>
      <c r="AB222" s="20"/>
      <c r="AC222" s="18" t="s">
        <v>183</v>
      </c>
      <c r="AD222" s="18" t="s">
        <v>1450</v>
      </c>
      <c r="AE222" s="18" t="s">
        <v>717</v>
      </c>
      <c r="AF222" s="18" t="s">
        <v>207</v>
      </c>
      <c r="AG222" s="18" t="s">
        <v>1381</v>
      </c>
      <c r="AH222" s="18"/>
    </row>
    <row r="223" spans="2:34" ht="157.5" customHeight="1" x14ac:dyDescent="0.15">
      <c r="B223" s="23" t="s">
        <v>451</v>
      </c>
      <c r="C223" s="17" t="s">
        <v>30</v>
      </c>
      <c r="D223" s="18" t="s">
        <v>643</v>
      </c>
      <c r="E223" s="18" t="s">
        <v>1451</v>
      </c>
      <c r="F223" s="17" t="s">
        <v>1452</v>
      </c>
      <c r="G223" s="18" t="s">
        <v>425</v>
      </c>
      <c r="H223" s="19"/>
      <c r="I223" s="19" t="s">
        <v>732</v>
      </c>
      <c r="J223" s="19"/>
      <c r="K223" s="19"/>
      <c r="L223" s="19"/>
      <c r="M223" s="19"/>
      <c r="N223" s="19"/>
      <c r="O223" s="19"/>
      <c r="P223" s="19"/>
      <c r="Q223" s="19"/>
      <c r="R223" s="19"/>
      <c r="S223" s="19"/>
      <c r="T223" s="19"/>
      <c r="U223" s="19"/>
      <c r="V223" s="19"/>
      <c r="W223" s="19" t="s">
        <v>732</v>
      </c>
      <c r="X223" s="19" t="s">
        <v>732</v>
      </c>
      <c r="Y223" s="19"/>
      <c r="Z223" s="19"/>
      <c r="AA223" s="19"/>
      <c r="AB223" s="20"/>
      <c r="AC223" s="18" t="s">
        <v>644</v>
      </c>
      <c r="AD223" s="18" t="s">
        <v>29</v>
      </c>
      <c r="AE223" s="18" t="s">
        <v>717</v>
      </c>
      <c r="AF223" s="18" t="s">
        <v>207</v>
      </c>
      <c r="AG223" s="18" t="s">
        <v>1381</v>
      </c>
      <c r="AH223" s="18"/>
    </row>
    <row r="224" spans="2:34" ht="157.5" customHeight="1" x14ac:dyDescent="0.15">
      <c r="B224" s="23" t="s">
        <v>452</v>
      </c>
      <c r="C224" s="17" t="s">
        <v>30</v>
      </c>
      <c r="D224" s="18" t="s">
        <v>428</v>
      </c>
      <c r="E224" s="18" t="s">
        <v>1453</v>
      </c>
      <c r="F224" s="17" t="s">
        <v>429</v>
      </c>
      <c r="G224" s="18" t="s">
        <v>425</v>
      </c>
      <c r="H224" s="19"/>
      <c r="I224" s="19" t="s">
        <v>732</v>
      </c>
      <c r="J224" s="19"/>
      <c r="K224" s="19"/>
      <c r="L224" s="19"/>
      <c r="M224" s="19"/>
      <c r="N224" s="19"/>
      <c r="O224" s="19"/>
      <c r="P224" s="19"/>
      <c r="Q224" s="19"/>
      <c r="R224" s="19"/>
      <c r="S224" s="19"/>
      <c r="T224" s="19"/>
      <c r="U224" s="19" t="s">
        <v>732</v>
      </c>
      <c r="V224" s="19" t="s">
        <v>732</v>
      </c>
      <c r="W224" s="19"/>
      <c r="X224" s="19"/>
      <c r="Y224" s="19"/>
      <c r="Z224" s="19"/>
      <c r="AA224" s="19"/>
      <c r="AB224" s="20"/>
      <c r="AC224" s="18" t="s">
        <v>191</v>
      </c>
      <c r="AD224" s="18" t="s">
        <v>25</v>
      </c>
      <c r="AE224" s="18" t="s">
        <v>717</v>
      </c>
      <c r="AF224" s="18" t="s">
        <v>207</v>
      </c>
      <c r="AG224" s="18" t="s">
        <v>1381</v>
      </c>
      <c r="AH224" s="18"/>
    </row>
    <row r="225" spans="2:34" ht="157.5" customHeight="1" x14ac:dyDescent="0.15">
      <c r="B225" s="23" t="s">
        <v>453</v>
      </c>
      <c r="C225" s="17" t="s">
        <v>30</v>
      </c>
      <c r="D225" s="18" t="s">
        <v>161</v>
      </c>
      <c r="E225" s="18" t="s">
        <v>1454</v>
      </c>
      <c r="F225" s="17" t="s">
        <v>430</v>
      </c>
      <c r="G225" s="18" t="s">
        <v>425</v>
      </c>
      <c r="H225" s="19"/>
      <c r="I225" s="19" t="s">
        <v>732</v>
      </c>
      <c r="J225" s="19"/>
      <c r="K225" s="19"/>
      <c r="L225" s="19"/>
      <c r="M225" s="19"/>
      <c r="N225" s="19"/>
      <c r="O225" s="19"/>
      <c r="P225" s="19"/>
      <c r="Q225" s="19"/>
      <c r="R225" s="19"/>
      <c r="S225" s="19"/>
      <c r="T225" s="19"/>
      <c r="U225" s="19" t="s">
        <v>732</v>
      </c>
      <c r="V225" s="19" t="s">
        <v>732</v>
      </c>
      <c r="W225" s="19"/>
      <c r="X225" s="19"/>
      <c r="Y225" s="19"/>
      <c r="Z225" s="19"/>
      <c r="AA225" s="19"/>
      <c r="AB225" s="20"/>
      <c r="AC225" s="18" t="s">
        <v>640</v>
      </c>
      <c r="AD225" s="18" t="s">
        <v>25</v>
      </c>
      <c r="AE225" s="18" t="s">
        <v>717</v>
      </c>
      <c r="AF225" s="18" t="s">
        <v>207</v>
      </c>
      <c r="AG225" s="18" t="s">
        <v>1381</v>
      </c>
      <c r="AH225" s="18"/>
    </row>
    <row r="226" spans="2:34" ht="157.5" customHeight="1" x14ac:dyDescent="0.15">
      <c r="B226" s="23" t="s">
        <v>454</v>
      </c>
      <c r="C226" s="17" t="s">
        <v>30</v>
      </c>
      <c r="D226" s="18" t="s">
        <v>310</v>
      </c>
      <c r="E226" s="18" t="s">
        <v>1455</v>
      </c>
      <c r="F226" s="17" t="s">
        <v>311</v>
      </c>
      <c r="G226" s="18" t="s">
        <v>425</v>
      </c>
      <c r="H226" s="19"/>
      <c r="I226" s="19" t="s">
        <v>732</v>
      </c>
      <c r="J226" s="19"/>
      <c r="K226" s="19"/>
      <c r="L226" s="19"/>
      <c r="M226" s="19"/>
      <c r="N226" s="19"/>
      <c r="O226" s="19"/>
      <c r="P226" s="19"/>
      <c r="Q226" s="19"/>
      <c r="R226" s="19"/>
      <c r="S226" s="19"/>
      <c r="T226" s="19"/>
      <c r="U226" s="19" t="s">
        <v>732</v>
      </c>
      <c r="V226" s="19" t="s">
        <v>732</v>
      </c>
      <c r="W226" s="19"/>
      <c r="X226" s="19"/>
      <c r="Y226" s="19"/>
      <c r="Z226" s="19"/>
      <c r="AA226" s="19"/>
      <c r="AB226" s="20"/>
      <c r="AC226" s="18" t="s">
        <v>640</v>
      </c>
      <c r="AD226" s="18" t="s">
        <v>25</v>
      </c>
      <c r="AE226" s="18" t="s">
        <v>717</v>
      </c>
      <c r="AF226" s="18" t="s">
        <v>207</v>
      </c>
      <c r="AG226" s="18" t="s">
        <v>1381</v>
      </c>
      <c r="AH226" s="18"/>
    </row>
    <row r="227" spans="2:34" ht="157.5" customHeight="1" x14ac:dyDescent="0.15">
      <c r="B227" s="23" t="s">
        <v>455</v>
      </c>
      <c r="C227" s="17" t="s">
        <v>31</v>
      </c>
      <c r="D227" s="18" t="s">
        <v>638</v>
      </c>
      <c r="E227" s="18" t="s">
        <v>1456</v>
      </c>
      <c r="F227" s="17" t="s">
        <v>639</v>
      </c>
      <c r="G227" s="18" t="s">
        <v>425</v>
      </c>
      <c r="H227" s="19"/>
      <c r="I227" s="19" t="s">
        <v>732</v>
      </c>
      <c r="J227" s="19"/>
      <c r="K227" s="19"/>
      <c r="L227" s="19"/>
      <c r="M227" s="19"/>
      <c r="N227" s="19"/>
      <c r="O227" s="19"/>
      <c r="P227" s="19"/>
      <c r="Q227" s="19"/>
      <c r="R227" s="19"/>
      <c r="S227" s="19"/>
      <c r="T227" s="19"/>
      <c r="U227" s="19" t="s">
        <v>732</v>
      </c>
      <c r="V227" s="19" t="s">
        <v>732</v>
      </c>
      <c r="W227" s="19"/>
      <c r="X227" s="19"/>
      <c r="Y227" s="19"/>
      <c r="Z227" s="19"/>
      <c r="AA227" s="19"/>
      <c r="AB227" s="20"/>
      <c r="AC227" s="18" t="s">
        <v>640</v>
      </c>
      <c r="AD227" s="18" t="s">
        <v>25</v>
      </c>
      <c r="AE227" s="18" t="s">
        <v>717</v>
      </c>
      <c r="AF227" s="18" t="s">
        <v>207</v>
      </c>
      <c r="AG227" s="18" t="s">
        <v>1381</v>
      </c>
      <c r="AH227" s="18"/>
    </row>
    <row r="228" spans="2:34" ht="157.5" customHeight="1" x14ac:dyDescent="0.15">
      <c r="B228" s="23" t="s">
        <v>456</v>
      </c>
      <c r="C228" s="17" t="s">
        <v>31</v>
      </c>
      <c r="D228" s="18" t="s">
        <v>441</v>
      </c>
      <c r="E228" s="18" t="s">
        <v>1457</v>
      </c>
      <c r="F228" s="17" t="s">
        <v>442</v>
      </c>
      <c r="G228" s="18" t="s">
        <v>425</v>
      </c>
      <c r="H228" s="19"/>
      <c r="I228" s="19" t="s">
        <v>732</v>
      </c>
      <c r="J228" s="19"/>
      <c r="K228" s="19"/>
      <c r="L228" s="19"/>
      <c r="M228" s="19"/>
      <c r="N228" s="19"/>
      <c r="O228" s="19"/>
      <c r="P228" s="19"/>
      <c r="Q228" s="19"/>
      <c r="R228" s="19"/>
      <c r="S228" s="19"/>
      <c r="T228" s="19"/>
      <c r="U228" s="19"/>
      <c r="V228" s="19"/>
      <c r="W228" s="19" t="s">
        <v>732</v>
      </c>
      <c r="X228" s="19" t="s">
        <v>732</v>
      </c>
      <c r="Y228" s="19"/>
      <c r="Z228" s="19"/>
      <c r="AA228" s="19"/>
      <c r="AB228" s="20"/>
      <c r="AC228" s="18" t="s">
        <v>654</v>
      </c>
      <c r="AD228" s="18" t="s">
        <v>466</v>
      </c>
      <c r="AE228" s="18" t="s">
        <v>717</v>
      </c>
      <c r="AF228" s="18" t="s">
        <v>207</v>
      </c>
      <c r="AG228" s="18" t="s">
        <v>1381</v>
      </c>
      <c r="AH228" s="18"/>
    </row>
    <row r="229" spans="2:34" ht="157.5" customHeight="1" x14ac:dyDescent="0.15">
      <c r="B229" s="23" t="s">
        <v>460</v>
      </c>
      <c r="C229" s="17" t="s">
        <v>31</v>
      </c>
      <c r="D229" s="18" t="s">
        <v>443</v>
      </c>
      <c r="E229" s="18" t="s">
        <v>1458</v>
      </c>
      <c r="F229" s="17" t="s">
        <v>195</v>
      </c>
      <c r="G229" s="18" t="s">
        <v>425</v>
      </c>
      <c r="H229" s="19"/>
      <c r="I229" s="19" t="s">
        <v>732</v>
      </c>
      <c r="J229" s="19"/>
      <c r="K229" s="19"/>
      <c r="L229" s="19"/>
      <c r="M229" s="19"/>
      <c r="N229" s="19"/>
      <c r="O229" s="19"/>
      <c r="P229" s="19"/>
      <c r="Q229" s="19"/>
      <c r="R229" s="19"/>
      <c r="S229" s="19"/>
      <c r="T229" s="19"/>
      <c r="U229" s="19"/>
      <c r="V229" s="19" t="s">
        <v>732</v>
      </c>
      <c r="W229" s="19"/>
      <c r="X229" s="19" t="s">
        <v>732</v>
      </c>
      <c r="Y229" s="19"/>
      <c r="Z229" s="19"/>
      <c r="AA229" s="19"/>
      <c r="AB229" s="20"/>
      <c r="AC229" s="18" t="s">
        <v>662</v>
      </c>
      <c r="AD229" s="18" t="s">
        <v>1459</v>
      </c>
      <c r="AE229" s="18" t="s">
        <v>717</v>
      </c>
      <c r="AF229" s="18" t="s">
        <v>207</v>
      </c>
      <c r="AG229" s="18" t="s">
        <v>1381</v>
      </c>
      <c r="AH229" s="18"/>
    </row>
    <row r="230" spans="2:34" ht="157.5" customHeight="1" x14ac:dyDescent="0.15">
      <c r="B230" s="23" t="s">
        <v>462</v>
      </c>
      <c r="C230" s="17" t="s">
        <v>30</v>
      </c>
      <c r="D230" s="18" t="s">
        <v>143</v>
      </c>
      <c r="E230" s="18" t="s">
        <v>1460</v>
      </c>
      <c r="F230" s="17" t="s">
        <v>320</v>
      </c>
      <c r="G230" s="18" t="s">
        <v>425</v>
      </c>
      <c r="H230" s="19"/>
      <c r="I230" s="19" t="s">
        <v>732</v>
      </c>
      <c r="J230" s="19"/>
      <c r="K230" s="19"/>
      <c r="L230" s="19"/>
      <c r="M230" s="19"/>
      <c r="N230" s="19"/>
      <c r="O230" s="19"/>
      <c r="P230" s="19"/>
      <c r="Q230" s="19"/>
      <c r="R230" s="19"/>
      <c r="S230" s="19"/>
      <c r="T230" s="19"/>
      <c r="U230" s="19"/>
      <c r="V230" s="19" t="s">
        <v>732</v>
      </c>
      <c r="W230" s="19"/>
      <c r="X230" s="19" t="s">
        <v>732</v>
      </c>
      <c r="Y230" s="19"/>
      <c r="Z230" s="19"/>
      <c r="AA230" s="19"/>
      <c r="AB230" s="20"/>
      <c r="AC230" s="18" t="s">
        <v>193</v>
      </c>
      <c r="AD230" s="18" t="s">
        <v>192</v>
      </c>
      <c r="AE230" s="18" t="s">
        <v>717</v>
      </c>
      <c r="AF230" s="18" t="s">
        <v>207</v>
      </c>
      <c r="AG230" s="18" t="s">
        <v>1381</v>
      </c>
      <c r="AH230" s="18"/>
    </row>
    <row r="231" spans="2:34" ht="157.5" customHeight="1" x14ac:dyDescent="0.15">
      <c r="B231" s="23" t="s">
        <v>463</v>
      </c>
      <c r="C231" s="17" t="s">
        <v>30</v>
      </c>
      <c r="D231" s="18" t="s">
        <v>144</v>
      </c>
      <c r="E231" s="18" t="s">
        <v>1786</v>
      </c>
      <c r="F231" s="17" t="s">
        <v>1461</v>
      </c>
      <c r="G231" s="18" t="s">
        <v>425</v>
      </c>
      <c r="H231" s="19"/>
      <c r="I231" s="19" t="s">
        <v>732</v>
      </c>
      <c r="J231" s="19"/>
      <c r="K231" s="19"/>
      <c r="L231" s="19"/>
      <c r="M231" s="19"/>
      <c r="N231" s="19"/>
      <c r="O231" s="19"/>
      <c r="P231" s="19"/>
      <c r="Q231" s="19"/>
      <c r="R231" s="19"/>
      <c r="S231" s="19"/>
      <c r="T231" s="19"/>
      <c r="U231" s="19"/>
      <c r="V231" s="19"/>
      <c r="W231" s="19" t="s">
        <v>732</v>
      </c>
      <c r="X231" s="19" t="s">
        <v>732</v>
      </c>
      <c r="Y231" s="19"/>
      <c r="Z231" s="19"/>
      <c r="AA231" s="19"/>
      <c r="AB231" s="20"/>
      <c r="AC231" s="18" t="s">
        <v>194</v>
      </c>
      <c r="AD231" s="18" t="s">
        <v>440</v>
      </c>
      <c r="AE231" s="18" t="s">
        <v>717</v>
      </c>
      <c r="AF231" s="18" t="s">
        <v>207</v>
      </c>
      <c r="AG231" s="18" t="s">
        <v>1381</v>
      </c>
      <c r="AH231" s="18"/>
    </row>
    <row r="232" spans="2:34" ht="157.5" customHeight="1" x14ac:dyDescent="0.15">
      <c r="B232" s="23" t="s">
        <v>618</v>
      </c>
      <c r="C232" s="17" t="s">
        <v>196</v>
      </c>
      <c r="D232" s="18" t="s">
        <v>1462</v>
      </c>
      <c r="E232" s="18" t="s">
        <v>1463</v>
      </c>
      <c r="F232" s="17" t="s">
        <v>1464</v>
      </c>
      <c r="G232" s="18" t="s">
        <v>425</v>
      </c>
      <c r="H232" s="19"/>
      <c r="I232" s="19" t="s">
        <v>732</v>
      </c>
      <c r="J232" s="19"/>
      <c r="K232" s="19"/>
      <c r="L232" s="19"/>
      <c r="M232" s="19"/>
      <c r="N232" s="19"/>
      <c r="O232" s="19"/>
      <c r="P232" s="19"/>
      <c r="Q232" s="19"/>
      <c r="R232" s="19"/>
      <c r="S232" s="19"/>
      <c r="T232" s="19"/>
      <c r="U232" s="19"/>
      <c r="V232" s="19"/>
      <c r="W232" s="19" t="s">
        <v>732</v>
      </c>
      <c r="X232" s="19" t="s">
        <v>732</v>
      </c>
      <c r="Y232" s="19"/>
      <c r="Z232" s="19"/>
      <c r="AA232" s="19"/>
      <c r="AB232" s="20"/>
      <c r="AC232" s="18" t="s">
        <v>654</v>
      </c>
      <c r="AD232" s="18" t="s">
        <v>440</v>
      </c>
      <c r="AE232" s="18" t="s">
        <v>717</v>
      </c>
      <c r="AF232" s="18" t="s">
        <v>207</v>
      </c>
      <c r="AG232" s="18" t="s">
        <v>1381</v>
      </c>
      <c r="AH232" s="18"/>
    </row>
    <row r="233" spans="2:34" ht="157.5" customHeight="1" x14ac:dyDescent="0.15">
      <c r="B233" s="23" t="s">
        <v>619</v>
      </c>
      <c r="C233" s="17" t="s">
        <v>196</v>
      </c>
      <c r="D233" s="18" t="s">
        <v>1465</v>
      </c>
      <c r="E233" s="18" t="s">
        <v>1466</v>
      </c>
      <c r="F233" s="17" t="s">
        <v>1467</v>
      </c>
      <c r="G233" s="18" t="s">
        <v>425</v>
      </c>
      <c r="H233" s="19"/>
      <c r="I233" s="19" t="s">
        <v>732</v>
      </c>
      <c r="J233" s="19"/>
      <c r="K233" s="19"/>
      <c r="L233" s="19"/>
      <c r="M233" s="19"/>
      <c r="N233" s="19"/>
      <c r="O233" s="19"/>
      <c r="P233" s="19"/>
      <c r="Q233" s="19"/>
      <c r="R233" s="19"/>
      <c r="S233" s="19"/>
      <c r="T233" s="19"/>
      <c r="U233" s="19"/>
      <c r="V233" s="19" t="s">
        <v>732</v>
      </c>
      <c r="W233" s="19"/>
      <c r="X233" s="19" t="s">
        <v>732</v>
      </c>
      <c r="Y233" s="19"/>
      <c r="Z233" s="19"/>
      <c r="AA233" s="19"/>
      <c r="AB233" s="20"/>
      <c r="AC233" s="18" t="s">
        <v>651</v>
      </c>
      <c r="AD233" s="18" t="s">
        <v>1468</v>
      </c>
      <c r="AE233" s="18" t="s">
        <v>717</v>
      </c>
      <c r="AF233" s="18" t="s">
        <v>207</v>
      </c>
      <c r="AG233" s="18" t="s">
        <v>1381</v>
      </c>
      <c r="AH233" s="18"/>
    </row>
    <row r="234" spans="2:34" ht="157.5" customHeight="1" x14ac:dyDescent="0.15">
      <c r="B234" s="23" t="s">
        <v>621</v>
      </c>
      <c r="C234" s="17" t="s">
        <v>31</v>
      </c>
      <c r="D234" s="17" t="s">
        <v>1469</v>
      </c>
      <c r="E234" s="18" t="s">
        <v>1470</v>
      </c>
      <c r="F234" s="17" t="s">
        <v>214</v>
      </c>
      <c r="G234" s="18" t="s">
        <v>425</v>
      </c>
      <c r="H234" s="19"/>
      <c r="I234" s="19" t="s">
        <v>732</v>
      </c>
      <c r="J234" s="19"/>
      <c r="K234" s="19"/>
      <c r="L234" s="19"/>
      <c r="M234" s="19"/>
      <c r="N234" s="19"/>
      <c r="O234" s="19"/>
      <c r="P234" s="19"/>
      <c r="Q234" s="19"/>
      <c r="R234" s="19"/>
      <c r="S234" s="19"/>
      <c r="T234" s="19"/>
      <c r="U234" s="19"/>
      <c r="V234" s="19"/>
      <c r="W234" s="19" t="s">
        <v>732</v>
      </c>
      <c r="X234" s="19" t="s">
        <v>732</v>
      </c>
      <c r="Y234" s="19"/>
      <c r="Z234" s="19"/>
      <c r="AA234" s="19"/>
      <c r="AB234" s="20"/>
      <c r="AC234" s="18" t="s">
        <v>215</v>
      </c>
      <c r="AD234" s="18" t="s">
        <v>1471</v>
      </c>
      <c r="AE234" s="18" t="s">
        <v>717</v>
      </c>
      <c r="AF234" s="18" t="s">
        <v>207</v>
      </c>
      <c r="AG234" s="18" t="s">
        <v>1381</v>
      </c>
      <c r="AH234" s="18"/>
    </row>
    <row r="235" spans="2:34" ht="157.5" customHeight="1" x14ac:dyDescent="0.15">
      <c r="B235" s="23" t="s">
        <v>622</v>
      </c>
      <c r="C235" s="17" t="s">
        <v>196</v>
      </c>
      <c r="D235" s="18" t="s">
        <v>656</v>
      </c>
      <c r="E235" s="18" t="s">
        <v>1787</v>
      </c>
      <c r="F235" s="17" t="s">
        <v>657</v>
      </c>
      <c r="G235" s="18" t="s">
        <v>425</v>
      </c>
      <c r="H235" s="19"/>
      <c r="I235" s="19" t="s">
        <v>732</v>
      </c>
      <c r="J235" s="19" t="s">
        <v>732</v>
      </c>
      <c r="K235" s="19" t="s">
        <v>732</v>
      </c>
      <c r="L235" s="19"/>
      <c r="M235" s="19"/>
      <c r="N235" s="19"/>
      <c r="O235" s="19"/>
      <c r="P235" s="19"/>
      <c r="Q235" s="19"/>
      <c r="R235" s="19"/>
      <c r="S235" s="19"/>
      <c r="T235" s="19"/>
      <c r="U235" s="19"/>
      <c r="V235" s="19"/>
      <c r="W235" s="19" t="s">
        <v>732</v>
      </c>
      <c r="X235" s="19" t="s">
        <v>732</v>
      </c>
      <c r="Y235" s="19"/>
      <c r="Z235" s="19"/>
      <c r="AA235" s="19"/>
      <c r="AB235" s="20"/>
      <c r="AC235" s="18" t="s">
        <v>658</v>
      </c>
      <c r="AD235" s="18" t="s">
        <v>1472</v>
      </c>
      <c r="AE235" s="18" t="s">
        <v>717</v>
      </c>
      <c r="AF235" s="18" t="s">
        <v>207</v>
      </c>
      <c r="AG235" s="18" t="s">
        <v>1381</v>
      </c>
      <c r="AH235" s="18"/>
    </row>
    <row r="236" spans="2:34" ht="157.5" customHeight="1" x14ac:dyDescent="0.15">
      <c r="B236" s="23" t="s">
        <v>623</v>
      </c>
      <c r="C236" s="17" t="s">
        <v>328</v>
      </c>
      <c r="D236" s="18" t="s">
        <v>668</v>
      </c>
      <c r="E236" s="18" t="s">
        <v>1603</v>
      </c>
      <c r="F236" s="17" t="s">
        <v>669</v>
      </c>
      <c r="G236" s="18" t="s">
        <v>624</v>
      </c>
      <c r="H236" s="19"/>
      <c r="I236" s="19" t="s">
        <v>732</v>
      </c>
      <c r="J236" s="19"/>
      <c r="K236" s="19"/>
      <c r="L236" s="19"/>
      <c r="M236" s="19"/>
      <c r="N236" s="19"/>
      <c r="O236" s="19"/>
      <c r="P236" s="19"/>
      <c r="Q236" s="19"/>
      <c r="R236" s="19"/>
      <c r="S236" s="19"/>
      <c r="T236" s="19"/>
      <c r="U236" s="19"/>
      <c r="V236" s="19"/>
      <c r="W236" s="19" t="s">
        <v>732</v>
      </c>
      <c r="X236" s="19"/>
      <c r="Y236" s="19"/>
      <c r="Z236" s="19"/>
      <c r="AA236" s="19"/>
      <c r="AB236" s="20"/>
      <c r="AC236" s="18" t="s">
        <v>183</v>
      </c>
      <c r="AD236" s="18" t="s">
        <v>874</v>
      </c>
      <c r="AE236" s="18" t="s">
        <v>717</v>
      </c>
      <c r="AF236" s="18" t="s">
        <v>207</v>
      </c>
      <c r="AG236" s="18" t="s">
        <v>1381</v>
      </c>
      <c r="AH236" s="18"/>
    </row>
    <row r="237" spans="2:34" ht="157.5" customHeight="1" x14ac:dyDescent="0.15">
      <c r="B237" s="23" t="s">
        <v>625</v>
      </c>
      <c r="C237" s="17" t="s">
        <v>30</v>
      </c>
      <c r="D237" s="17" t="s">
        <v>1473</v>
      </c>
      <c r="E237" s="18" t="s">
        <v>1474</v>
      </c>
      <c r="F237" s="17" t="s">
        <v>1475</v>
      </c>
      <c r="G237" s="18" t="s">
        <v>624</v>
      </c>
      <c r="H237" s="19"/>
      <c r="I237" s="19" t="s">
        <v>732</v>
      </c>
      <c r="J237" s="19"/>
      <c r="K237" s="19"/>
      <c r="L237" s="19"/>
      <c r="M237" s="19"/>
      <c r="N237" s="19"/>
      <c r="O237" s="19"/>
      <c r="P237" s="19"/>
      <c r="Q237" s="19"/>
      <c r="R237" s="19"/>
      <c r="S237" s="19"/>
      <c r="T237" s="19"/>
      <c r="U237" s="19"/>
      <c r="V237" s="19" t="s">
        <v>732</v>
      </c>
      <c r="W237" s="19"/>
      <c r="X237" s="19"/>
      <c r="Y237" s="19"/>
      <c r="Z237" s="19"/>
      <c r="AA237" s="19"/>
      <c r="AB237" s="20"/>
      <c r="AC237" s="18" t="s">
        <v>1476</v>
      </c>
      <c r="AD237" s="18" t="s">
        <v>1477</v>
      </c>
      <c r="AE237" s="18" t="s">
        <v>717</v>
      </c>
      <c r="AF237" s="18" t="s">
        <v>207</v>
      </c>
      <c r="AG237" s="18" t="s">
        <v>1381</v>
      </c>
      <c r="AH237" s="18"/>
    </row>
    <row r="238" spans="2:34" ht="157.5" customHeight="1" x14ac:dyDescent="0.15">
      <c r="B238" s="23" t="s">
        <v>629</v>
      </c>
      <c r="C238" s="17" t="s">
        <v>328</v>
      </c>
      <c r="D238" s="18" t="s">
        <v>444</v>
      </c>
      <c r="E238" s="18" t="s">
        <v>1604</v>
      </c>
      <c r="F238" s="17" t="s">
        <v>213</v>
      </c>
      <c r="G238" s="18" t="s">
        <v>425</v>
      </c>
      <c r="H238" s="19"/>
      <c r="I238" s="19" t="s">
        <v>732</v>
      </c>
      <c r="J238" s="19"/>
      <c r="K238" s="19"/>
      <c r="L238" s="19"/>
      <c r="M238" s="19"/>
      <c r="N238" s="19"/>
      <c r="O238" s="19"/>
      <c r="P238" s="19"/>
      <c r="Q238" s="19"/>
      <c r="R238" s="19"/>
      <c r="S238" s="19"/>
      <c r="T238" s="19"/>
      <c r="U238" s="19"/>
      <c r="V238" s="19" t="s">
        <v>732</v>
      </c>
      <c r="W238" s="19"/>
      <c r="X238" s="19"/>
      <c r="Y238" s="19"/>
      <c r="Z238" s="19"/>
      <c r="AA238" s="19"/>
      <c r="AB238" s="20"/>
      <c r="AC238" s="18" t="s">
        <v>726</v>
      </c>
      <c r="AD238" s="18" t="s">
        <v>874</v>
      </c>
      <c r="AE238" s="18" t="s">
        <v>717</v>
      </c>
      <c r="AF238" s="18" t="s">
        <v>207</v>
      </c>
      <c r="AG238" s="18" t="s">
        <v>1381</v>
      </c>
      <c r="AH238" s="18"/>
    </row>
    <row r="239" spans="2:34" ht="157.5" customHeight="1" x14ac:dyDescent="0.15">
      <c r="B239" s="23" t="s">
        <v>633</v>
      </c>
      <c r="C239" s="17" t="s">
        <v>30</v>
      </c>
      <c r="D239" s="18" t="s">
        <v>1478</v>
      </c>
      <c r="E239" s="18" t="s">
        <v>1479</v>
      </c>
      <c r="F239" s="17" t="s">
        <v>1605</v>
      </c>
      <c r="G239" s="18" t="s">
        <v>624</v>
      </c>
      <c r="H239" s="19"/>
      <c r="I239" s="19" t="s">
        <v>732</v>
      </c>
      <c r="J239" s="19"/>
      <c r="K239" s="19"/>
      <c r="L239" s="19"/>
      <c r="M239" s="19"/>
      <c r="N239" s="19"/>
      <c r="O239" s="19"/>
      <c r="P239" s="19"/>
      <c r="Q239" s="19"/>
      <c r="R239" s="19"/>
      <c r="S239" s="19"/>
      <c r="T239" s="19"/>
      <c r="U239" s="19"/>
      <c r="V239" s="19"/>
      <c r="W239" s="19" t="s">
        <v>732</v>
      </c>
      <c r="X239" s="19" t="s">
        <v>732</v>
      </c>
      <c r="Y239" s="19"/>
      <c r="Z239" s="19"/>
      <c r="AA239" s="19"/>
      <c r="AB239" s="20"/>
      <c r="AC239" s="17" t="s">
        <v>1480</v>
      </c>
      <c r="AD239" s="18" t="s">
        <v>466</v>
      </c>
      <c r="AE239" s="18" t="s">
        <v>717</v>
      </c>
      <c r="AF239" s="18" t="s">
        <v>207</v>
      </c>
      <c r="AG239" s="18" t="s">
        <v>1381</v>
      </c>
      <c r="AH239" s="18"/>
    </row>
    <row r="240" spans="2:34" ht="157.5" customHeight="1" x14ac:dyDescent="0.15">
      <c r="B240" s="23" t="s">
        <v>634</v>
      </c>
      <c r="C240" s="17" t="s">
        <v>30</v>
      </c>
      <c r="D240" s="18" t="s">
        <v>1481</v>
      </c>
      <c r="E240" s="18" t="s">
        <v>1482</v>
      </c>
      <c r="F240" s="17" t="s">
        <v>1483</v>
      </c>
      <c r="G240" s="18" t="s">
        <v>624</v>
      </c>
      <c r="H240" s="19"/>
      <c r="I240" s="19" t="s">
        <v>732</v>
      </c>
      <c r="J240" s="19"/>
      <c r="K240" s="19"/>
      <c r="L240" s="19"/>
      <c r="M240" s="19"/>
      <c r="N240" s="19"/>
      <c r="O240" s="19"/>
      <c r="P240" s="19"/>
      <c r="Q240" s="19"/>
      <c r="R240" s="19"/>
      <c r="S240" s="19"/>
      <c r="T240" s="19"/>
      <c r="U240" s="19"/>
      <c r="V240" s="19"/>
      <c r="W240" s="19"/>
      <c r="X240" s="19"/>
      <c r="Y240" s="19"/>
      <c r="Z240" s="19" t="s">
        <v>732</v>
      </c>
      <c r="AA240" s="19"/>
      <c r="AB240" s="20"/>
      <c r="AC240" s="18" t="s">
        <v>1484</v>
      </c>
      <c r="AD240" s="18" t="s">
        <v>466</v>
      </c>
      <c r="AE240" s="18" t="s">
        <v>717</v>
      </c>
      <c r="AF240" s="18" t="s">
        <v>207</v>
      </c>
      <c r="AG240" s="18" t="s">
        <v>1381</v>
      </c>
      <c r="AH240" s="18"/>
    </row>
    <row r="241" spans="2:34" ht="157.5" customHeight="1" x14ac:dyDescent="0.15">
      <c r="B241" s="23" t="s">
        <v>635</v>
      </c>
      <c r="C241" s="17" t="s">
        <v>328</v>
      </c>
      <c r="D241" s="18" t="s">
        <v>1485</v>
      </c>
      <c r="E241" s="18" t="s">
        <v>1486</v>
      </c>
      <c r="F241" s="17" t="s">
        <v>672</v>
      </c>
      <c r="G241" s="18" t="s">
        <v>425</v>
      </c>
      <c r="H241" s="19"/>
      <c r="I241" s="19" t="s">
        <v>732</v>
      </c>
      <c r="J241" s="19"/>
      <c r="K241" s="19"/>
      <c r="L241" s="19"/>
      <c r="M241" s="19"/>
      <c r="N241" s="19"/>
      <c r="O241" s="19"/>
      <c r="P241" s="19"/>
      <c r="Q241" s="19"/>
      <c r="R241" s="19"/>
      <c r="S241" s="19"/>
      <c r="T241" s="19"/>
      <c r="U241" s="19"/>
      <c r="V241" s="19" t="s">
        <v>732</v>
      </c>
      <c r="W241" s="19"/>
      <c r="X241" s="19"/>
      <c r="Y241" s="19"/>
      <c r="Z241" s="19"/>
      <c r="AA241" s="19"/>
      <c r="AB241" s="20"/>
      <c r="AC241" s="17" t="s">
        <v>1487</v>
      </c>
      <c r="AD241" s="18" t="s">
        <v>1488</v>
      </c>
      <c r="AE241" s="18" t="s">
        <v>717</v>
      </c>
      <c r="AF241" s="18" t="s">
        <v>207</v>
      </c>
      <c r="AG241" s="18" t="s">
        <v>1381</v>
      </c>
      <c r="AH241" s="18"/>
    </row>
    <row r="242" spans="2:34" ht="157.5" customHeight="1" x14ac:dyDescent="0.15">
      <c r="B242" s="23" t="s">
        <v>637</v>
      </c>
      <c r="C242" s="17" t="s">
        <v>328</v>
      </c>
      <c r="D242" s="18" t="s">
        <v>1489</v>
      </c>
      <c r="E242" s="18" t="s">
        <v>1490</v>
      </c>
      <c r="F242" s="17" t="s">
        <v>1606</v>
      </c>
      <c r="G242" s="18" t="s">
        <v>425</v>
      </c>
      <c r="H242" s="19"/>
      <c r="I242" s="19" t="s">
        <v>732</v>
      </c>
      <c r="J242" s="19"/>
      <c r="K242" s="19"/>
      <c r="L242" s="19"/>
      <c r="M242" s="19"/>
      <c r="N242" s="19"/>
      <c r="O242" s="19"/>
      <c r="P242" s="19"/>
      <c r="Q242" s="19"/>
      <c r="R242" s="19"/>
      <c r="S242" s="19"/>
      <c r="T242" s="19"/>
      <c r="U242" s="19"/>
      <c r="V242" s="19" t="s">
        <v>732</v>
      </c>
      <c r="W242" s="19"/>
      <c r="X242" s="19"/>
      <c r="Y242" s="19"/>
      <c r="Z242" s="19"/>
      <c r="AA242" s="19"/>
      <c r="AB242" s="20"/>
      <c r="AC242" s="18" t="s">
        <v>1491</v>
      </c>
      <c r="AD242" s="18" t="s">
        <v>466</v>
      </c>
      <c r="AE242" s="18" t="s">
        <v>717</v>
      </c>
      <c r="AF242" s="18" t="s">
        <v>207</v>
      </c>
      <c r="AG242" s="18" t="s">
        <v>1381</v>
      </c>
      <c r="AH242" s="18"/>
    </row>
    <row r="243" spans="2:34" ht="157.5" customHeight="1" x14ac:dyDescent="0.15">
      <c r="B243" s="23" t="s">
        <v>641</v>
      </c>
      <c r="C243" s="17" t="s">
        <v>328</v>
      </c>
      <c r="D243" s="18" t="s">
        <v>674</v>
      </c>
      <c r="E243" s="18" t="s">
        <v>1492</v>
      </c>
      <c r="F243" s="17" t="s">
        <v>1606</v>
      </c>
      <c r="G243" s="18" t="s">
        <v>425</v>
      </c>
      <c r="H243" s="19"/>
      <c r="I243" s="19" t="s">
        <v>732</v>
      </c>
      <c r="J243" s="19"/>
      <c r="K243" s="19"/>
      <c r="L243" s="19"/>
      <c r="M243" s="19"/>
      <c r="N243" s="19"/>
      <c r="O243" s="19"/>
      <c r="P243" s="19"/>
      <c r="Q243" s="19"/>
      <c r="R243" s="19"/>
      <c r="S243" s="19"/>
      <c r="T243" s="19"/>
      <c r="U243" s="19"/>
      <c r="V243" s="19"/>
      <c r="W243" s="19" t="s">
        <v>732</v>
      </c>
      <c r="X243" s="19" t="s">
        <v>732</v>
      </c>
      <c r="Y243" s="19"/>
      <c r="Z243" s="19"/>
      <c r="AA243" s="19"/>
      <c r="AB243" s="20"/>
      <c r="AC243" s="18" t="s">
        <v>675</v>
      </c>
      <c r="AD243" s="18" t="s">
        <v>1607</v>
      </c>
      <c r="AE243" s="18" t="s">
        <v>717</v>
      </c>
      <c r="AF243" s="18" t="s">
        <v>207</v>
      </c>
      <c r="AG243" s="18" t="s">
        <v>1381</v>
      </c>
      <c r="AH243" s="18"/>
    </row>
    <row r="244" spans="2:34" ht="157.5" customHeight="1" x14ac:dyDescent="0.15">
      <c r="B244" s="23" t="s">
        <v>642</v>
      </c>
      <c r="C244" s="17" t="s">
        <v>328</v>
      </c>
      <c r="D244" s="18" t="s">
        <v>677</v>
      </c>
      <c r="E244" s="18" t="s">
        <v>1493</v>
      </c>
      <c r="F244" s="17" t="s">
        <v>678</v>
      </c>
      <c r="G244" s="18" t="s">
        <v>425</v>
      </c>
      <c r="H244" s="19"/>
      <c r="I244" s="19" t="s">
        <v>732</v>
      </c>
      <c r="J244" s="19"/>
      <c r="K244" s="19"/>
      <c r="L244" s="19"/>
      <c r="M244" s="19"/>
      <c r="N244" s="19"/>
      <c r="O244" s="19"/>
      <c r="P244" s="19"/>
      <c r="Q244" s="19"/>
      <c r="R244" s="19"/>
      <c r="S244" s="19"/>
      <c r="T244" s="19"/>
      <c r="U244" s="19"/>
      <c r="V244" s="19" t="s">
        <v>732</v>
      </c>
      <c r="W244" s="19" t="s">
        <v>732</v>
      </c>
      <c r="X244" s="19"/>
      <c r="Y244" s="19"/>
      <c r="Z244" s="19"/>
      <c r="AA244" s="19"/>
      <c r="AB244" s="20"/>
      <c r="AC244" s="17" t="s">
        <v>1494</v>
      </c>
      <c r="AD244" s="18" t="s">
        <v>679</v>
      </c>
      <c r="AE244" s="18" t="s">
        <v>717</v>
      </c>
      <c r="AF244" s="18" t="s">
        <v>207</v>
      </c>
      <c r="AG244" s="18" t="s">
        <v>1381</v>
      </c>
      <c r="AH244" s="18"/>
    </row>
    <row r="245" spans="2:34" ht="157.5" customHeight="1" x14ac:dyDescent="0.15">
      <c r="B245" s="23" t="s">
        <v>645</v>
      </c>
      <c r="C245" s="17" t="s">
        <v>328</v>
      </c>
      <c r="D245" s="18" t="s">
        <v>681</v>
      </c>
      <c r="E245" s="18" t="s">
        <v>1495</v>
      </c>
      <c r="F245" s="17" t="s">
        <v>682</v>
      </c>
      <c r="G245" s="18" t="s">
        <v>425</v>
      </c>
      <c r="H245" s="19"/>
      <c r="I245" s="19" t="s">
        <v>732</v>
      </c>
      <c r="J245" s="19"/>
      <c r="K245" s="19"/>
      <c r="L245" s="19"/>
      <c r="M245" s="19"/>
      <c r="N245" s="19"/>
      <c r="O245" s="19"/>
      <c r="P245" s="19"/>
      <c r="Q245" s="19"/>
      <c r="R245" s="19"/>
      <c r="S245" s="19"/>
      <c r="T245" s="19"/>
      <c r="U245" s="19"/>
      <c r="V245" s="19" t="s">
        <v>732</v>
      </c>
      <c r="W245" s="19"/>
      <c r="X245" s="19"/>
      <c r="Y245" s="19"/>
      <c r="Z245" s="19"/>
      <c r="AA245" s="19"/>
      <c r="AB245" s="20"/>
      <c r="AC245" s="17" t="s">
        <v>1496</v>
      </c>
      <c r="AD245" s="18" t="s">
        <v>683</v>
      </c>
      <c r="AE245" s="18" t="s">
        <v>717</v>
      </c>
      <c r="AF245" s="18" t="s">
        <v>207</v>
      </c>
      <c r="AG245" s="18" t="s">
        <v>1381</v>
      </c>
      <c r="AH245" s="18"/>
    </row>
    <row r="246" spans="2:34" ht="157.5" customHeight="1" x14ac:dyDescent="0.15">
      <c r="B246" s="23" t="s">
        <v>646</v>
      </c>
      <c r="C246" s="17" t="s">
        <v>30</v>
      </c>
      <c r="D246" s="18" t="s">
        <v>1497</v>
      </c>
      <c r="E246" s="18" t="s">
        <v>1498</v>
      </c>
      <c r="F246" s="17" t="s">
        <v>686</v>
      </c>
      <c r="G246" s="18" t="s">
        <v>425</v>
      </c>
      <c r="H246" s="19"/>
      <c r="I246" s="19" t="s">
        <v>732</v>
      </c>
      <c r="J246" s="19"/>
      <c r="K246" s="19"/>
      <c r="L246" s="19"/>
      <c r="M246" s="19"/>
      <c r="N246" s="19"/>
      <c r="O246" s="19"/>
      <c r="P246" s="19"/>
      <c r="Q246" s="19"/>
      <c r="R246" s="19"/>
      <c r="S246" s="19"/>
      <c r="T246" s="19"/>
      <c r="U246" s="19"/>
      <c r="V246" s="19"/>
      <c r="W246" s="19" t="s">
        <v>732</v>
      </c>
      <c r="X246" s="19" t="s">
        <v>732</v>
      </c>
      <c r="Y246" s="19"/>
      <c r="Z246" s="19"/>
      <c r="AA246" s="19"/>
      <c r="AB246" s="20"/>
      <c r="AC246" s="18" t="s">
        <v>687</v>
      </c>
      <c r="AD246" s="18" t="s">
        <v>688</v>
      </c>
      <c r="AE246" s="18" t="s">
        <v>717</v>
      </c>
      <c r="AF246" s="18" t="s">
        <v>207</v>
      </c>
      <c r="AG246" s="18" t="s">
        <v>1381</v>
      </c>
      <c r="AH246" s="18"/>
    </row>
    <row r="247" spans="2:34" ht="157.5" customHeight="1" x14ac:dyDescent="0.15">
      <c r="B247" s="23" t="s">
        <v>647</v>
      </c>
      <c r="C247" s="17" t="s">
        <v>31</v>
      </c>
      <c r="D247" s="18" t="s">
        <v>1499</v>
      </c>
      <c r="E247" s="18" t="s">
        <v>1500</v>
      </c>
      <c r="F247" s="17" t="s">
        <v>1501</v>
      </c>
      <c r="G247" s="18" t="s">
        <v>32</v>
      </c>
      <c r="H247" s="19"/>
      <c r="I247" s="19" t="s">
        <v>732</v>
      </c>
      <c r="J247" s="19"/>
      <c r="K247" s="19"/>
      <c r="L247" s="19"/>
      <c r="M247" s="19"/>
      <c r="N247" s="19"/>
      <c r="O247" s="19"/>
      <c r="P247" s="19"/>
      <c r="Q247" s="19"/>
      <c r="R247" s="19"/>
      <c r="S247" s="19"/>
      <c r="T247" s="19"/>
      <c r="U247" s="19" t="s">
        <v>732</v>
      </c>
      <c r="V247" s="19" t="s">
        <v>732</v>
      </c>
      <c r="W247" s="19"/>
      <c r="X247" s="19" t="s">
        <v>732</v>
      </c>
      <c r="Y247" s="19"/>
      <c r="Z247" s="19"/>
      <c r="AA247" s="19"/>
      <c r="AB247" s="20"/>
      <c r="AC247" s="18" t="s">
        <v>1502</v>
      </c>
      <c r="AD247" s="18" t="s">
        <v>1503</v>
      </c>
      <c r="AE247" s="18" t="s">
        <v>717</v>
      </c>
      <c r="AF247" s="18" t="s">
        <v>207</v>
      </c>
      <c r="AG247" s="18" t="s">
        <v>1381</v>
      </c>
      <c r="AH247" s="18"/>
    </row>
    <row r="248" spans="2:34" ht="157.5" customHeight="1" x14ac:dyDescent="0.15">
      <c r="B248" s="23" t="s">
        <v>648</v>
      </c>
      <c r="C248" s="17" t="s">
        <v>204</v>
      </c>
      <c r="D248" s="18" t="s">
        <v>694</v>
      </c>
      <c r="E248" s="18" t="s">
        <v>1504</v>
      </c>
      <c r="F248" s="17" t="s">
        <v>695</v>
      </c>
      <c r="G248" s="18" t="s">
        <v>425</v>
      </c>
      <c r="H248" s="19"/>
      <c r="I248" s="19" t="s">
        <v>732</v>
      </c>
      <c r="J248" s="19"/>
      <c r="K248" s="19"/>
      <c r="L248" s="19"/>
      <c r="M248" s="19"/>
      <c r="N248" s="19"/>
      <c r="O248" s="19"/>
      <c r="P248" s="19"/>
      <c r="Q248" s="19"/>
      <c r="R248" s="19"/>
      <c r="S248" s="19"/>
      <c r="T248" s="19"/>
      <c r="U248" s="19"/>
      <c r="V248" s="19" t="s">
        <v>732</v>
      </c>
      <c r="W248" s="19"/>
      <c r="X248" s="19"/>
      <c r="Y248" s="19"/>
      <c r="Z248" s="19"/>
      <c r="AA248" s="19"/>
      <c r="AB248" s="20"/>
      <c r="AC248" s="18" t="s">
        <v>696</v>
      </c>
      <c r="AD248" s="18" t="s">
        <v>760</v>
      </c>
      <c r="AE248" s="18" t="s">
        <v>717</v>
      </c>
      <c r="AF248" s="18" t="s">
        <v>207</v>
      </c>
      <c r="AG248" s="18" t="s">
        <v>1381</v>
      </c>
      <c r="AH248" s="18"/>
    </row>
    <row r="249" spans="2:34" ht="157.5" customHeight="1" x14ac:dyDescent="0.15">
      <c r="B249" s="23" t="s">
        <v>649</v>
      </c>
      <c r="C249" s="17" t="s">
        <v>204</v>
      </c>
      <c r="D249" s="18" t="s">
        <v>690</v>
      </c>
      <c r="E249" s="18" t="s">
        <v>1505</v>
      </c>
      <c r="F249" s="17" t="s">
        <v>691</v>
      </c>
      <c r="G249" s="18" t="s">
        <v>425</v>
      </c>
      <c r="H249" s="19"/>
      <c r="I249" s="19" t="s">
        <v>732</v>
      </c>
      <c r="J249" s="19"/>
      <c r="K249" s="19"/>
      <c r="L249" s="19"/>
      <c r="M249" s="19"/>
      <c r="N249" s="19"/>
      <c r="O249" s="19"/>
      <c r="P249" s="19"/>
      <c r="Q249" s="19"/>
      <c r="R249" s="19"/>
      <c r="S249" s="19"/>
      <c r="T249" s="19"/>
      <c r="U249" s="19"/>
      <c r="V249" s="19"/>
      <c r="W249" s="19" t="s">
        <v>732</v>
      </c>
      <c r="X249" s="19" t="s">
        <v>732</v>
      </c>
      <c r="Y249" s="19"/>
      <c r="Z249" s="19"/>
      <c r="AA249" s="19"/>
      <c r="AB249" s="20"/>
      <c r="AC249" s="18" t="s">
        <v>692</v>
      </c>
      <c r="AD249" s="18" t="s">
        <v>760</v>
      </c>
      <c r="AE249" s="18" t="s">
        <v>717</v>
      </c>
      <c r="AF249" s="18" t="s">
        <v>207</v>
      </c>
      <c r="AG249" s="18" t="s">
        <v>1381</v>
      </c>
      <c r="AH249" s="18"/>
    </row>
    <row r="250" spans="2:34" ht="157.5" customHeight="1" x14ac:dyDescent="0.15">
      <c r="B250" s="23" t="s">
        <v>650</v>
      </c>
      <c r="C250" s="17" t="s">
        <v>204</v>
      </c>
      <c r="D250" s="18" t="s">
        <v>690</v>
      </c>
      <c r="E250" s="18" t="s">
        <v>1506</v>
      </c>
      <c r="F250" s="17" t="s">
        <v>691</v>
      </c>
      <c r="G250" s="18" t="s">
        <v>425</v>
      </c>
      <c r="H250" s="19"/>
      <c r="I250" s="19" t="s">
        <v>732</v>
      </c>
      <c r="J250" s="19"/>
      <c r="K250" s="19"/>
      <c r="L250" s="19"/>
      <c r="M250" s="19"/>
      <c r="N250" s="19"/>
      <c r="O250" s="19"/>
      <c r="P250" s="19"/>
      <c r="Q250" s="19"/>
      <c r="R250" s="19"/>
      <c r="S250" s="19"/>
      <c r="T250" s="19"/>
      <c r="U250" s="19"/>
      <c r="V250" s="19"/>
      <c r="W250" s="19" t="s">
        <v>732</v>
      </c>
      <c r="X250" s="19" t="s">
        <v>732</v>
      </c>
      <c r="Y250" s="19"/>
      <c r="Z250" s="19"/>
      <c r="AA250" s="19"/>
      <c r="AB250" s="20"/>
      <c r="AC250" s="18" t="s">
        <v>692</v>
      </c>
      <c r="AD250" s="18" t="s">
        <v>760</v>
      </c>
      <c r="AE250" s="18" t="s">
        <v>717</v>
      </c>
      <c r="AF250" s="18" t="s">
        <v>207</v>
      </c>
      <c r="AG250" s="18" t="s">
        <v>1381</v>
      </c>
      <c r="AH250" s="18"/>
    </row>
    <row r="251" spans="2:34" ht="157.5" customHeight="1" x14ac:dyDescent="0.15">
      <c r="B251" s="23" t="s">
        <v>652</v>
      </c>
      <c r="C251" s="17" t="s">
        <v>197</v>
      </c>
      <c r="D251" s="18" t="s">
        <v>145</v>
      </c>
      <c r="E251" s="18" t="s">
        <v>1507</v>
      </c>
      <c r="F251" s="17" t="s">
        <v>146</v>
      </c>
      <c r="G251" s="18" t="s">
        <v>624</v>
      </c>
      <c r="H251" s="19"/>
      <c r="I251" s="19" t="s">
        <v>732</v>
      </c>
      <c r="J251" s="19"/>
      <c r="K251" s="19"/>
      <c r="L251" s="19"/>
      <c r="M251" s="19"/>
      <c r="N251" s="19"/>
      <c r="O251" s="19"/>
      <c r="P251" s="19"/>
      <c r="Q251" s="19"/>
      <c r="R251" s="19"/>
      <c r="S251" s="19"/>
      <c r="T251" s="19"/>
      <c r="U251" s="19" t="s">
        <v>732</v>
      </c>
      <c r="V251" s="19"/>
      <c r="W251" s="19"/>
      <c r="X251" s="19"/>
      <c r="Y251" s="19" t="s">
        <v>732</v>
      </c>
      <c r="Z251" s="19"/>
      <c r="AA251" s="19" t="s">
        <v>732</v>
      </c>
      <c r="AB251" s="20"/>
      <c r="AC251" s="18" t="s">
        <v>698</v>
      </c>
      <c r="AD251" s="18" t="s">
        <v>1508</v>
      </c>
      <c r="AE251" s="18" t="s">
        <v>717</v>
      </c>
      <c r="AF251" s="18" t="s">
        <v>207</v>
      </c>
      <c r="AG251" s="18" t="s">
        <v>1381</v>
      </c>
      <c r="AH251" s="18"/>
    </row>
    <row r="252" spans="2:34" ht="157.5" customHeight="1" x14ac:dyDescent="0.15">
      <c r="B252" s="23" t="s">
        <v>653</v>
      </c>
      <c r="C252" s="17" t="s">
        <v>218</v>
      </c>
      <c r="D252" s="18" t="s">
        <v>1509</v>
      </c>
      <c r="E252" s="18" t="s">
        <v>1510</v>
      </c>
      <c r="F252" s="17" t="s">
        <v>1511</v>
      </c>
      <c r="G252" s="18" t="s">
        <v>1512</v>
      </c>
      <c r="H252" s="19"/>
      <c r="I252" s="19" t="s">
        <v>732</v>
      </c>
      <c r="J252" s="19"/>
      <c r="K252" s="19"/>
      <c r="L252" s="19"/>
      <c r="M252" s="19"/>
      <c r="N252" s="19"/>
      <c r="O252" s="19"/>
      <c r="P252" s="19"/>
      <c r="Q252" s="19"/>
      <c r="R252" s="19"/>
      <c r="S252" s="19"/>
      <c r="T252" s="19"/>
      <c r="U252" s="19" t="s">
        <v>732</v>
      </c>
      <c r="V252" s="19"/>
      <c r="W252" s="19"/>
      <c r="X252" s="19"/>
      <c r="Y252" s="19" t="s">
        <v>732</v>
      </c>
      <c r="Z252" s="19"/>
      <c r="AA252" s="19"/>
      <c r="AB252" s="20"/>
      <c r="AC252" s="18" t="s">
        <v>1513</v>
      </c>
      <c r="AD252" s="18" t="s">
        <v>1514</v>
      </c>
      <c r="AE252" s="18" t="s">
        <v>717</v>
      </c>
      <c r="AF252" s="18" t="s">
        <v>207</v>
      </c>
      <c r="AG252" s="18" t="s">
        <v>1515</v>
      </c>
      <c r="AH252" s="18"/>
    </row>
    <row r="253" spans="2:34" ht="157.5" customHeight="1" x14ac:dyDescent="0.15">
      <c r="B253" s="23" t="s">
        <v>655</v>
      </c>
      <c r="C253" s="17" t="s">
        <v>727</v>
      </c>
      <c r="D253" s="18" t="s">
        <v>1516</v>
      </c>
      <c r="E253" s="18" t="s">
        <v>1517</v>
      </c>
      <c r="F253" s="17" t="s">
        <v>1518</v>
      </c>
      <c r="G253" s="18" t="s">
        <v>1519</v>
      </c>
      <c r="H253" s="19"/>
      <c r="I253" s="19" t="s">
        <v>732</v>
      </c>
      <c r="J253" s="19"/>
      <c r="K253" s="19"/>
      <c r="L253" s="19"/>
      <c r="M253" s="19"/>
      <c r="N253" s="19"/>
      <c r="O253" s="19"/>
      <c r="P253" s="19"/>
      <c r="Q253" s="19"/>
      <c r="R253" s="19"/>
      <c r="S253" s="19"/>
      <c r="T253" s="19" t="s">
        <v>732</v>
      </c>
      <c r="U253" s="19" t="s">
        <v>732</v>
      </c>
      <c r="V253" s="19" t="s">
        <v>732</v>
      </c>
      <c r="W253" s="19"/>
      <c r="X253" s="19"/>
      <c r="Y253" s="19"/>
      <c r="Z253" s="19" t="s">
        <v>732</v>
      </c>
      <c r="AA253" s="19"/>
      <c r="AB253" s="20"/>
      <c r="AC253" s="18" t="s">
        <v>1520</v>
      </c>
      <c r="AD253" s="18" t="s">
        <v>874</v>
      </c>
      <c r="AE253" s="18" t="s">
        <v>717</v>
      </c>
      <c r="AF253" s="18" t="s">
        <v>207</v>
      </c>
      <c r="AG253" s="18" t="s">
        <v>1515</v>
      </c>
      <c r="AH253" s="18"/>
    </row>
    <row r="254" spans="2:34" ht="157.5" customHeight="1" x14ac:dyDescent="0.15">
      <c r="B254" s="23" t="s">
        <v>659</v>
      </c>
      <c r="C254" s="17" t="s">
        <v>218</v>
      </c>
      <c r="D254" s="18" t="s">
        <v>1521</v>
      </c>
      <c r="E254" s="18" t="s">
        <v>1522</v>
      </c>
      <c r="F254" s="17" t="s">
        <v>1523</v>
      </c>
      <c r="G254" s="18" t="s">
        <v>198</v>
      </c>
      <c r="H254" s="19"/>
      <c r="I254" s="19" t="s">
        <v>732</v>
      </c>
      <c r="J254" s="19"/>
      <c r="K254" s="19"/>
      <c r="L254" s="19"/>
      <c r="M254" s="19"/>
      <c r="N254" s="19"/>
      <c r="O254" s="19"/>
      <c r="P254" s="19"/>
      <c r="Q254" s="19"/>
      <c r="R254" s="19"/>
      <c r="S254" s="19"/>
      <c r="T254" s="19"/>
      <c r="U254" s="19"/>
      <c r="V254" s="19" t="s">
        <v>732</v>
      </c>
      <c r="W254" s="19"/>
      <c r="X254" s="19"/>
      <c r="Y254" s="19"/>
      <c r="Z254" s="19"/>
      <c r="AA254" s="19"/>
      <c r="AB254" s="20"/>
      <c r="AC254" s="18" t="s">
        <v>1524</v>
      </c>
      <c r="AD254" s="18" t="s">
        <v>1525</v>
      </c>
      <c r="AE254" s="18" t="s">
        <v>717</v>
      </c>
      <c r="AF254" s="18" t="s">
        <v>207</v>
      </c>
      <c r="AG254" s="18" t="s">
        <v>1515</v>
      </c>
      <c r="AH254" s="18"/>
    </row>
    <row r="255" spans="2:34" ht="157.5" customHeight="1" x14ac:dyDescent="0.15">
      <c r="B255" s="23" t="s">
        <v>660</v>
      </c>
      <c r="C255" s="17" t="s">
        <v>218</v>
      </c>
      <c r="D255" s="18" t="s">
        <v>1526</v>
      </c>
      <c r="E255" s="18" t="s">
        <v>1527</v>
      </c>
      <c r="F255" s="17" t="s">
        <v>1528</v>
      </c>
      <c r="G255" s="18" t="s">
        <v>198</v>
      </c>
      <c r="H255" s="19"/>
      <c r="I255" s="19" t="s">
        <v>732</v>
      </c>
      <c r="J255" s="19"/>
      <c r="K255" s="19"/>
      <c r="L255" s="19"/>
      <c r="M255" s="19"/>
      <c r="N255" s="19"/>
      <c r="O255" s="19"/>
      <c r="P255" s="19"/>
      <c r="Q255" s="19"/>
      <c r="R255" s="19"/>
      <c r="S255" s="19"/>
      <c r="T255" s="19"/>
      <c r="U255" s="19"/>
      <c r="V255" s="19" t="s">
        <v>732</v>
      </c>
      <c r="W255" s="19"/>
      <c r="X255" s="19" t="s">
        <v>732</v>
      </c>
      <c r="Y255" s="19"/>
      <c r="Z255" s="19"/>
      <c r="AA255" s="19"/>
      <c r="AB255" s="20"/>
      <c r="AC255" s="18" t="s">
        <v>1529</v>
      </c>
      <c r="AD255" s="18" t="s">
        <v>699</v>
      </c>
      <c r="AE255" s="18" t="s">
        <v>717</v>
      </c>
      <c r="AF255" s="18" t="s">
        <v>207</v>
      </c>
      <c r="AG255" s="18" t="s">
        <v>1515</v>
      </c>
      <c r="AH255" s="18"/>
    </row>
    <row r="256" spans="2:34" ht="157.5" customHeight="1" x14ac:dyDescent="0.15">
      <c r="B256" s="23" t="s">
        <v>661</v>
      </c>
      <c r="C256" s="17" t="s">
        <v>218</v>
      </c>
      <c r="D256" s="18" t="s">
        <v>1530</v>
      </c>
      <c r="E256" s="18" t="s">
        <v>1531</v>
      </c>
      <c r="F256" s="17" t="s">
        <v>1532</v>
      </c>
      <c r="G256" s="18" t="s">
        <v>198</v>
      </c>
      <c r="H256" s="19"/>
      <c r="I256" s="19" t="s">
        <v>732</v>
      </c>
      <c r="J256" s="19"/>
      <c r="K256" s="19"/>
      <c r="L256" s="19"/>
      <c r="M256" s="19"/>
      <c r="N256" s="19"/>
      <c r="O256" s="19"/>
      <c r="P256" s="19"/>
      <c r="Q256" s="19"/>
      <c r="R256" s="19"/>
      <c r="S256" s="19" t="s">
        <v>732</v>
      </c>
      <c r="T256" s="19"/>
      <c r="U256" s="19"/>
      <c r="V256" s="19"/>
      <c r="W256" s="19" t="s">
        <v>732</v>
      </c>
      <c r="X256" s="19" t="s">
        <v>732</v>
      </c>
      <c r="Y256" s="19"/>
      <c r="Z256" s="19"/>
      <c r="AA256" s="19"/>
      <c r="AB256" s="20"/>
      <c r="AC256" s="18" t="s">
        <v>448</v>
      </c>
      <c r="AD256" s="18" t="s">
        <v>449</v>
      </c>
      <c r="AE256" s="18" t="s">
        <v>717</v>
      </c>
      <c r="AF256" s="18" t="s">
        <v>207</v>
      </c>
      <c r="AG256" s="18" t="s">
        <v>1515</v>
      </c>
      <c r="AH256" s="18"/>
    </row>
    <row r="257" spans="2:34" ht="157.5" customHeight="1" x14ac:dyDescent="0.15">
      <c r="B257" s="23" t="s">
        <v>663</v>
      </c>
      <c r="C257" s="17" t="s">
        <v>1781</v>
      </c>
      <c r="D257" s="18" t="s">
        <v>1667</v>
      </c>
      <c r="E257" s="18" t="s">
        <v>1668</v>
      </c>
      <c r="F257" s="17" t="s">
        <v>1669</v>
      </c>
      <c r="G257" s="18" t="s">
        <v>1782</v>
      </c>
      <c r="H257" s="19"/>
      <c r="I257" s="19"/>
      <c r="J257" s="19"/>
      <c r="K257" s="19"/>
      <c r="L257" s="19"/>
      <c r="M257" s="19" t="s">
        <v>732</v>
      </c>
      <c r="N257" s="19"/>
      <c r="O257" s="19"/>
      <c r="P257" s="19"/>
      <c r="Q257" s="19"/>
      <c r="R257" s="19"/>
      <c r="S257" s="19"/>
      <c r="T257" s="19"/>
      <c r="U257" s="19"/>
      <c r="V257" s="19"/>
      <c r="W257" s="19"/>
      <c r="X257" s="19"/>
      <c r="Y257" s="19" t="s">
        <v>732</v>
      </c>
      <c r="Z257" s="19"/>
      <c r="AA257" s="19"/>
      <c r="AB257" s="20" t="s">
        <v>1670</v>
      </c>
      <c r="AC257" s="18" t="s">
        <v>1671</v>
      </c>
      <c r="AD257" s="18" t="s">
        <v>1672</v>
      </c>
      <c r="AE257" s="18" t="s">
        <v>717</v>
      </c>
      <c r="AF257" s="18" t="s">
        <v>207</v>
      </c>
      <c r="AG257" s="18" t="s">
        <v>1673</v>
      </c>
      <c r="AH257" s="18" t="s">
        <v>1674</v>
      </c>
    </row>
    <row r="258" spans="2:34" ht="157.5" customHeight="1" x14ac:dyDescent="0.15">
      <c r="B258" s="23" t="s">
        <v>664</v>
      </c>
      <c r="C258" s="17" t="s">
        <v>1781</v>
      </c>
      <c r="D258" s="18" t="s">
        <v>1675</v>
      </c>
      <c r="E258" s="18" t="s">
        <v>1676</v>
      </c>
      <c r="F258" s="17" t="s">
        <v>1677</v>
      </c>
      <c r="G258" s="18" t="s">
        <v>1782</v>
      </c>
      <c r="H258" s="19"/>
      <c r="I258" s="19"/>
      <c r="J258" s="19"/>
      <c r="K258" s="19"/>
      <c r="L258" s="19"/>
      <c r="M258" s="19" t="s">
        <v>732</v>
      </c>
      <c r="N258" s="19"/>
      <c r="O258" s="19"/>
      <c r="P258" s="19"/>
      <c r="Q258" s="19"/>
      <c r="R258" s="19"/>
      <c r="S258" s="19"/>
      <c r="T258" s="19"/>
      <c r="U258" s="19" t="s">
        <v>732</v>
      </c>
      <c r="V258" s="19"/>
      <c r="W258" s="19"/>
      <c r="X258" s="19"/>
      <c r="Y258" s="19"/>
      <c r="Z258" s="19"/>
      <c r="AA258" s="19"/>
      <c r="AB258" s="20"/>
      <c r="AC258" s="18" t="s">
        <v>1678</v>
      </c>
      <c r="AD258" s="18" t="s">
        <v>1679</v>
      </c>
      <c r="AE258" s="18" t="s">
        <v>717</v>
      </c>
      <c r="AF258" s="18" t="s">
        <v>207</v>
      </c>
      <c r="AG258" s="18" t="s">
        <v>1673</v>
      </c>
      <c r="AH258" s="18" t="s">
        <v>1674</v>
      </c>
    </row>
    <row r="259" spans="2:34" ht="157.5" customHeight="1" x14ac:dyDescent="0.15">
      <c r="B259" s="23" t="s">
        <v>665</v>
      </c>
      <c r="C259" s="17" t="s">
        <v>1781</v>
      </c>
      <c r="D259" s="18" t="s">
        <v>1680</v>
      </c>
      <c r="E259" s="18" t="s">
        <v>1681</v>
      </c>
      <c r="F259" s="17" t="s">
        <v>1682</v>
      </c>
      <c r="G259" s="18" t="s">
        <v>1782</v>
      </c>
      <c r="H259" s="19"/>
      <c r="I259" s="19"/>
      <c r="J259" s="19"/>
      <c r="K259" s="19"/>
      <c r="L259" s="19"/>
      <c r="M259" s="19" t="s">
        <v>732</v>
      </c>
      <c r="N259" s="19"/>
      <c r="O259" s="19"/>
      <c r="P259" s="19"/>
      <c r="Q259" s="19"/>
      <c r="R259" s="19"/>
      <c r="S259" s="19"/>
      <c r="T259" s="19"/>
      <c r="U259" s="19" t="s">
        <v>732</v>
      </c>
      <c r="V259" s="19" t="s">
        <v>732</v>
      </c>
      <c r="W259" s="19"/>
      <c r="X259" s="19"/>
      <c r="Y259" s="19"/>
      <c r="Z259" s="19"/>
      <c r="AA259" s="19"/>
      <c r="AB259" s="20"/>
      <c r="AC259" s="18" t="s">
        <v>1683</v>
      </c>
      <c r="AD259" s="18" t="s">
        <v>1664</v>
      </c>
      <c r="AE259" s="18" t="s">
        <v>717</v>
      </c>
      <c r="AF259" s="18" t="s">
        <v>1684</v>
      </c>
      <c r="AG259" s="18" t="s">
        <v>1673</v>
      </c>
      <c r="AH259" s="18" t="s">
        <v>1674</v>
      </c>
    </row>
    <row r="260" spans="2:34" ht="157.5" customHeight="1" x14ac:dyDescent="0.15">
      <c r="B260" s="23" t="s">
        <v>666</v>
      </c>
      <c r="C260" s="17" t="s">
        <v>1781</v>
      </c>
      <c r="D260" s="18" t="s">
        <v>1685</v>
      </c>
      <c r="E260" s="18" t="s">
        <v>1686</v>
      </c>
      <c r="F260" s="17" t="s">
        <v>1687</v>
      </c>
      <c r="G260" s="18" t="s">
        <v>1782</v>
      </c>
      <c r="H260" s="19"/>
      <c r="I260" s="19"/>
      <c r="J260" s="19"/>
      <c r="K260" s="19"/>
      <c r="L260" s="19"/>
      <c r="M260" s="19" t="s">
        <v>732</v>
      </c>
      <c r="N260" s="19"/>
      <c r="O260" s="19"/>
      <c r="P260" s="19"/>
      <c r="Q260" s="19"/>
      <c r="R260" s="19"/>
      <c r="S260" s="19"/>
      <c r="T260" s="19"/>
      <c r="U260" s="19" t="s">
        <v>732</v>
      </c>
      <c r="V260" s="19" t="s">
        <v>732</v>
      </c>
      <c r="W260" s="19"/>
      <c r="X260" s="19"/>
      <c r="Y260" s="19"/>
      <c r="Z260" s="19"/>
      <c r="AA260" s="19"/>
      <c r="AB260" s="20"/>
      <c r="AC260" s="18" t="s">
        <v>1688</v>
      </c>
      <c r="AD260" s="18" t="s">
        <v>1664</v>
      </c>
      <c r="AE260" s="18" t="s">
        <v>717</v>
      </c>
      <c r="AF260" s="18" t="s">
        <v>1684</v>
      </c>
      <c r="AG260" s="18" t="s">
        <v>1673</v>
      </c>
      <c r="AH260" s="18" t="s">
        <v>1674</v>
      </c>
    </row>
    <row r="261" spans="2:34" ht="157.5" customHeight="1" x14ac:dyDescent="0.15">
      <c r="B261" s="23" t="s">
        <v>667</v>
      </c>
      <c r="C261" s="17" t="s">
        <v>1781</v>
      </c>
      <c r="D261" s="18" t="s">
        <v>1689</v>
      </c>
      <c r="E261" s="18" t="s">
        <v>1690</v>
      </c>
      <c r="F261" s="17" t="s">
        <v>1691</v>
      </c>
      <c r="G261" s="18" t="s">
        <v>1782</v>
      </c>
      <c r="H261" s="19"/>
      <c r="I261" s="19"/>
      <c r="J261" s="19"/>
      <c r="K261" s="19"/>
      <c r="L261" s="19"/>
      <c r="M261" s="19" t="s">
        <v>732</v>
      </c>
      <c r="N261" s="19"/>
      <c r="O261" s="19"/>
      <c r="P261" s="19"/>
      <c r="Q261" s="19"/>
      <c r="R261" s="19"/>
      <c r="S261" s="19"/>
      <c r="T261" s="19"/>
      <c r="U261" s="19"/>
      <c r="V261" s="19"/>
      <c r="W261" s="19"/>
      <c r="X261" s="19"/>
      <c r="Y261" s="19"/>
      <c r="Z261" s="19" t="s">
        <v>732</v>
      </c>
      <c r="AA261" s="19"/>
      <c r="AB261" s="20"/>
      <c r="AC261" s="18" t="s">
        <v>1692</v>
      </c>
      <c r="AD261" s="18" t="s">
        <v>1693</v>
      </c>
      <c r="AE261" s="18" t="s">
        <v>717</v>
      </c>
      <c r="AF261" s="18" t="s">
        <v>1684</v>
      </c>
      <c r="AG261" s="18" t="s">
        <v>1673</v>
      </c>
      <c r="AH261" s="18" t="s">
        <v>1674</v>
      </c>
    </row>
    <row r="262" spans="2:34" ht="157.5" customHeight="1" x14ac:dyDescent="0.15">
      <c r="B262" s="23" t="s">
        <v>670</v>
      </c>
      <c r="C262" s="17" t="s">
        <v>1781</v>
      </c>
      <c r="D262" s="18" t="s">
        <v>1694</v>
      </c>
      <c r="E262" s="18" t="s">
        <v>1695</v>
      </c>
      <c r="F262" s="17" t="s">
        <v>1696</v>
      </c>
      <c r="G262" s="18" t="s">
        <v>1782</v>
      </c>
      <c r="H262" s="19"/>
      <c r="I262" s="19"/>
      <c r="J262" s="19"/>
      <c r="K262" s="19"/>
      <c r="L262" s="19"/>
      <c r="M262" s="19" t="s">
        <v>732</v>
      </c>
      <c r="N262" s="19"/>
      <c r="O262" s="19"/>
      <c r="P262" s="19"/>
      <c r="Q262" s="19"/>
      <c r="R262" s="19"/>
      <c r="S262" s="19"/>
      <c r="T262" s="19"/>
      <c r="U262" s="19"/>
      <c r="V262" s="19"/>
      <c r="W262" s="19"/>
      <c r="X262" s="19"/>
      <c r="Y262" s="19"/>
      <c r="Z262" s="19" t="s">
        <v>732</v>
      </c>
      <c r="AA262" s="19"/>
      <c r="AB262" s="20"/>
      <c r="AC262" s="18" t="s">
        <v>1697</v>
      </c>
      <c r="AD262" s="18" t="s">
        <v>1698</v>
      </c>
      <c r="AE262" s="18" t="s">
        <v>717</v>
      </c>
      <c r="AF262" s="18" t="s">
        <v>1684</v>
      </c>
      <c r="AG262" s="18" t="s">
        <v>1673</v>
      </c>
      <c r="AH262" s="18" t="s">
        <v>1674</v>
      </c>
    </row>
    <row r="263" spans="2:34" ht="157.5" customHeight="1" x14ac:dyDescent="0.15">
      <c r="B263" s="23" t="s">
        <v>671</v>
      </c>
      <c r="C263" s="17" t="s">
        <v>1781</v>
      </c>
      <c r="D263" s="18" t="s">
        <v>1699</v>
      </c>
      <c r="E263" s="18" t="s">
        <v>1700</v>
      </c>
      <c r="F263" s="17" t="s">
        <v>1701</v>
      </c>
      <c r="G263" s="18" t="s">
        <v>1782</v>
      </c>
      <c r="H263" s="19"/>
      <c r="I263" s="19"/>
      <c r="J263" s="19"/>
      <c r="K263" s="19"/>
      <c r="L263" s="19"/>
      <c r="M263" s="19" t="s">
        <v>732</v>
      </c>
      <c r="N263" s="19"/>
      <c r="O263" s="19"/>
      <c r="P263" s="19"/>
      <c r="Q263" s="19"/>
      <c r="R263" s="19"/>
      <c r="S263" s="19"/>
      <c r="T263" s="19"/>
      <c r="U263" s="19"/>
      <c r="V263" s="19"/>
      <c r="W263" s="19"/>
      <c r="X263" s="19"/>
      <c r="Y263" s="19"/>
      <c r="Z263" s="19" t="s">
        <v>732</v>
      </c>
      <c r="AA263" s="19"/>
      <c r="AB263" s="20"/>
      <c r="AC263" s="18" t="s">
        <v>1702</v>
      </c>
      <c r="AD263" s="18" t="s">
        <v>1703</v>
      </c>
      <c r="AE263" s="18" t="s">
        <v>717</v>
      </c>
      <c r="AF263" s="18" t="s">
        <v>1684</v>
      </c>
      <c r="AG263" s="18" t="s">
        <v>1673</v>
      </c>
      <c r="AH263" s="18" t="s">
        <v>1704</v>
      </c>
    </row>
    <row r="264" spans="2:34" ht="157.5" customHeight="1" x14ac:dyDescent="0.15">
      <c r="B264" s="23" t="s">
        <v>673</v>
      </c>
      <c r="C264" s="17" t="s">
        <v>1781</v>
      </c>
      <c r="D264" s="18" t="s">
        <v>1705</v>
      </c>
      <c r="E264" s="18" t="s">
        <v>1706</v>
      </c>
      <c r="F264" s="17" t="s">
        <v>1707</v>
      </c>
      <c r="G264" s="18" t="s">
        <v>1782</v>
      </c>
      <c r="H264" s="19"/>
      <c r="I264" s="19"/>
      <c r="J264" s="19"/>
      <c r="K264" s="19"/>
      <c r="L264" s="19"/>
      <c r="M264" s="19" t="s">
        <v>732</v>
      </c>
      <c r="N264" s="19"/>
      <c r="O264" s="19"/>
      <c r="P264" s="19"/>
      <c r="Q264" s="19"/>
      <c r="R264" s="19"/>
      <c r="S264" s="19"/>
      <c r="T264" s="19"/>
      <c r="U264" s="19" t="s">
        <v>732</v>
      </c>
      <c r="V264" s="19"/>
      <c r="W264" s="19"/>
      <c r="X264" s="19"/>
      <c r="Y264" s="19" t="s">
        <v>732</v>
      </c>
      <c r="Z264" s="19"/>
      <c r="AA264" s="19"/>
      <c r="AB264" s="20"/>
      <c r="AC264" s="17" t="s">
        <v>1708</v>
      </c>
      <c r="AD264" s="18" t="s">
        <v>1709</v>
      </c>
      <c r="AE264" s="18" t="s">
        <v>717</v>
      </c>
      <c r="AF264" s="18" t="s">
        <v>1684</v>
      </c>
      <c r="AG264" s="18" t="s">
        <v>1673</v>
      </c>
      <c r="AH264" s="18" t="s">
        <v>1674</v>
      </c>
    </row>
    <row r="265" spans="2:34" ht="157.5" customHeight="1" x14ac:dyDescent="0.15">
      <c r="B265" s="23" t="s">
        <v>676</v>
      </c>
      <c r="C265" s="17" t="s">
        <v>1781</v>
      </c>
      <c r="D265" s="17" t="s">
        <v>1710</v>
      </c>
      <c r="E265" s="18" t="s">
        <v>1711</v>
      </c>
      <c r="F265" s="17" t="s">
        <v>1712</v>
      </c>
      <c r="G265" s="18" t="s">
        <v>1782</v>
      </c>
      <c r="H265" s="19"/>
      <c r="I265" s="19"/>
      <c r="J265" s="19"/>
      <c r="K265" s="19"/>
      <c r="L265" s="19"/>
      <c r="M265" s="19" t="s">
        <v>732</v>
      </c>
      <c r="N265" s="19"/>
      <c r="O265" s="19"/>
      <c r="P265" s="19"/>
      <c r="Q265" s="19"/>
      <c r="R265" s="19"/>
      <c r="S265" s="19"/>
      <c r="T265" s="19"/>
      <c r="U265" s="19" t="s">
        <v>732</v>
      </c>
      <c r="V265" s="19" t="s">
        <v>732</v>
      </c>
      <c r="W265" s="19"/>
      <c r="X265" s="19"/>
      <c r="Y265" s="19"/>
      <c r="Z265" s="19"/>
      <c r="AA265" s="19"/>
      <c r="AB265" s="20"/>
      <c r="AC265" s="17" t="s">
        <v>1713</v>
      </c>
      <c r="AD265" s="18" t="s">
        <v>1714</v>
      </c>
      <c r="AE265" s="18" t="s">
        <v>717</v>
      </c>
      <c r="AF265" s="18" t="s">
        <v>1684</v>
      </c>
      <c r="AG265" s="18" t="s">
        <v>1673</v>
      </c>
      <c r="AH265" s="18" t="s">
        <v>1674</v>
      </c>
    </row>
    <row r="266" spans="2:34" ht="157.5" customHeight="1" x14ac:dyDescent="0.15">
      <c r="B266" s="23" t="s">
        <v>680</v>
      </c>
      <c r="C266" s="17" t="s">
        <v>1781</v>
      </c>
      <c r="D266" s="17" t="s">
        <v>1715</v>
      </c>
      <c r="E266" s="18" t="s">
        <v>1716</v>
      </c>
      <c r="F266" s="17" t="s">
        <v>1717</v>
      </c>
      <c r="G266" s="18" t="s">
        <v>1782</v>
      </c>
      <c r="H266" s="19"/>
      <c r="I266" s="19"/>
      <c r="J266" s="19"/>
      <c r="K266" s="19"/>
      <c r="L266" s="19"/>
      <c r="M266" s="19" t="s">
        <v>732</v>
      </c>
      <c r="N266" s="19"/>
      <c r="O266" s="19"/>
      <c r="P266" s="19"/>
      <c r="Q266" s="19"/>
      <c r="R266" s="19"/>
      <c r="S266" s="19"/>
      <c r="T266" s="19"/>
      <c r="U266" s="19"/>
      <c r="V266" s="19"/>
      <c r="W266" s="19" t="s">
        <v>732</v>
      </c>
      <c r="X266" s="19" t="s">
        <v>732</v>
      </c>
      <c r="Y266" s="19"/>
      <c r="Z266" s="19"/>
      <c r="AA266" s="19"/>
      <c r="AB266" s="20"/>
      <c r="AC266" s="17" t="s">
        <v>1718</v>
      </c>
      <c r="AD266" s="18" t="s">
        <v>1719</v>
      </c>
      <c r="AE266" s="18" t="s">
        <v>717</v>
      </c>
      <c r="AF266" s="18" t="s">
        <v>1684</v>
      </c>
      <c r="AG266" s="18" t="s">
        <v>1673</v>
      </c>
      <c r="AH266" s="18" t="s">
        <v>1674</v>
      </c>
    </row>
    <row r="267" spans="2:34" ht="157.5" customHeight="1" x14ac:dyDescent="0.15">
      <c r="B267" s="23" t="s">
        <v>684</v>
      </c>
      <c r="C267" s="17" t="s">
        <v>1781</v>
      </c>
      <c r="D267" s="18" t="s">
        <v>1720</v>
      </c>
      <c r="E267" s="18" t="s">
        <v>1721</v>
      </c>
      <c r="F267" s="17" t="s">
        <v>1722</v>
      </c>
      <c r="G267" s="18" t="s">
        <v>1782</v>
      </c>
      <c r="H267" s="19"/>
      <c r="I267" s="19"/>
      <c r="J267" s="19"/>
      <c r="K267" s="19"/>
      <c r="L267" s="19"/>
      <c r="M267" s="19" t="s">
        <v>732</v>
      </c>
      <c r="N267" s="19"/>
      <c r="O267" s="19"/>
      <c r="P267" s="19"/>
      <c r="Q267" s="19"/>
      <c r="R267" s="19"/>
      <c r="S267" s="19"/>
      <c r="T267" s="19"/>
      <c r="U267" s="19"/>
      <c r="V267" s="19" t="s">
        <v>732</v>
      </c>
      <c r="W267" s="19"/>
      <c r="X267" s="19"/>
      <c r="Y267" s="19"/>
      <c r="Z267" s="19"/>
      <c r="AA267" s="19"/>
      <c r="AB267" s="20"/>
      <c r="AC267" s="18" t="s">
        <v>1723</v>
      </c>
      <c r="AD267" s="18" t="s">
        <v>1724</v>
      </c>
      <c r="AE267" s="18" t="s">
        <v>717</v>
      </c>
      <c r="AF267" s="18" t="s">
        <v>1684</v>
      </c>
      <c r="AG267" s="18" t="s">
        <v>1673</v>
      </c>
      <c r="AH267" s="18" t="s">
        <v>1674</v>
      </c>
    </row>
    <row r="268" spans="2:34" ht="157.5" customHeight="1" x14ac:dyDescent="0.15">
      <c r="B268" s="23" t="s">
        <v>685</v>
      </c>
      <c r="C268" s="17" t="s">
        <v>1781</v>
      </c>
      <c r="D268" s="18" t="s">
        <v>1725</v>
      </c>
      <c r="E268" s="18" t="s">
        <v>1726</v>
      </c>
      <c r="F268" s="17" t="s">
        <v>1727</v>
      </c>
      <c r="G268" s="18" t="s">
        <v>1782</v>
      </c>
      <c r="H268" s="19"/>
      <c r="I268" s="19"/>
      <c r="J268" s="19"/>
      <c r="K268" s="19"/>
      <c r="L268" s="19"/>
      <c r="M268" s="19" t="s">
        <v>732</v>
      </c>
      <c r="N268" s="19"/>
      <c r="O268" s="19"/>
      <c r="P268" s="19"/>
      <c r="Q268" s="19"/>
      <c r="R268" s="19"/>
      <c r="S268" s="19"/>
      <c r="T268" s="19"/>
      <c r="U268" s="19" t="s">
        <v>732</v>
      </c>
      <c r="V268" s="19" t="s">
        <v>732</v>
      </c>
      <c r="W268" s="19"/>
      <c r="X268" s="19"/>
      <c r="Y268" s="19"/>
      <c r="Z268" s="19"/>
      <c r="AA268" s="19"/>
      <c r="AB268" s="20"/>
      <c r="AC268" s="18" t="s">
        <v>1728</v>
      </c>
      <c r="AD268" s="18" t="s">
        <v>1729</v>
      </c>
      <c r="AE268" s="18" t="s">
        <v>717</v>
      </c>
      <c r="AF268" s="18" t="s">
        <v>1684</v>
      </c>
      <c r="AG268" s="18" t="s">
        <v>1673</v>
      </c>
      <c r="AH268" s="18" t="s">
        <v>1674</v>
      </c>
    </row>
    <row r="269" spans="2:34" ht="157.5" customHeight="1" x14ac:dyDescent="0.15">
      <c r="B269" s="23" t="s">
        <v>689</v>
      </c>
      <c r="C269" s="17" t="s">
        <v>1781</v>
      </c>
      <c r="D269" s="18" t="s">
        <v>1730</v>
      </c>
      <c r="E269" s="18" t="s">
        <v>1788</v>
      </c>
      <c r="F269" s="17" t="s">
        <v>1785</v>
      </c>
      <c r="G269" s="18" t="s">
        <v>1782</v>
      </c>
      <c r="H269" s="19"/>
      <c r="I269" s="19"/>
      <c r="J269" s="19"/>
      <c r="K269" s="19"/>
      <c r="L269" s="19"/>
      <c r="M269" s="19" t="s">
        <v>732</v>
      </c>
      <c r="N269" s="19"/>
      <c r="O269" s="19"/>
      <c r="P269" s="19"/>
      <c r="Q269" s="19"/>
      <c r="R269" s="19"/>
      <c r="S269" s="19"/>
      <c r="T269" s="19"/>
      <c r="U269" s="19"/>
      <c r="V269" s="19"/>
      <c r="W269" s="19" t="s">
        <v>732</v>
      </c>
      <c r="X269" s="19" t="s">
        <v>732</v>
      </c>
      <c r="Y269" s="19"/>
      <c r="Z269" s="19"/>
      <c r="AA269" s="19"/>
      <c r="AB269" s="20"/>
      <c r="AC269" s="18" t="s">
        <v>1731</v>
      </c>
      <c r="AD269" s="18" t="s">
        <v>1732</v>
      </c>
      <c r="AE269" s="18" t="s">
        <v>717</v>
      </c>
      <c r="AF269" s="18" t="s">
        <v>1684</v>
      </c>
      <c r="AG269" s="18" t="s">
        <v>1673</v>
      </c>
      <c r="AH269" s="18" t="s">
        <v>1674</v>
      </c>
    </row>
    <row r="270" spans="2:34" ht="157.5" customHeight="1" x14ac:dyDescent="0.15">
      <c r="B270" s="23" t="s">
        <v>693</v>
      </c>
      <c r="C270" s="17" t="s">
        <v>1781</v>
      </c>
      <c r="D270" s="18" t="s">
        <v>1733</v>
      </c>
      <c r="E270" s="18" t="s">
        <v>1734</v>
      </c>
      <c r="F270" s="17" t="s">
        <v>1735</v>
      </c>
      <c r="G270" s="18" t="s">
        <v>1782</v>
      </c>
      <c r="H270" s="19"/>
      <c r="I270" s="19"/>
      <c r="J270" s="19"/>
      <c r="K270" s="19"/>
      <c r="L270" s="19"/>
      <c r="M270" s="19" t="s">
        <v>732</v>
      </c>
      <c r="N270" s="19"/>
      <c r="O270" s="19"/>
      <c r="P270" s="19"/>
      <c r="Q270" s="19"/>
      <c r="R270" s="19"/>
      <c r="S270" s="19"/>
      <c r="T270" s="19"/>
      <c r="U270" s="19"/>
      <c r="V270" s="19" t="s">
        <v>732</v>
      </c>
      <c r="W270" s="19"/>
      <c r="X270" s="19" t="s">
        <v>732</v>
      </c>
      <c r="Y270" s="19"/>
      <c r="Z270" s="19"/>
      <c r="AA270" s="19"/>
      <c r="AB270" s="20"/>
      <c r="AC270" s="18" t="s">
        <v>1736</v>
      </c>
      <c r="AD270" s="18" t="s">
        <v>1737</v>
      </c>
      <c r="AE270" s="18" t="s">
        <v>717</v>
      </c>
      <c r="AF270" s="18" t="s">
        <v>1684</v>
      </c>
      <c r="AG270" s="18" t="s">
        <v>1673</v>
      </c>
      <c r="AH270" s="18" t="s">
        <v>1674</v>
      </c>
    </row>
    <row r="271" spans="2:34" ht="157.5" customHeight="1" x14ac:dyDescent="0.15">
      <c r="B271" s="23" t="s">
        <v>697</v>
      </c>
      <c r="C271" s="17" t="s">
        <v>1781</v>
      </c>
      <c r="D271" s="18" t="s">
        <v>1738</v>
      </c>
      <c r="E271" s="18" t="s">
        <v>1739</v>
      </c>
      <c r="F271" s="17" t="s">
        <v>1740</v>
      </c>
      <c r="G271" s="18" t="s">
        <v>1782</v>
      </c>
      <c r="H271" s="19"/>
      <c r="I271" s="19"/>
      <c r="J271" s="19"/>
      <c r="K271" s="19"/>
      <c r="L271" s="19"/>
      <c r="M271" s="19" t="s">
        <v>732</v>
      </c>
      <c r="N271" s="19"/>
      <c r="O271" s="19"/>
      <c r="P271" s="19"/>
      <c r="Q271" s="19"/>
      <c r="R271" s="19"/>
      <c r="S271" s="19"/>
      <c r="T271" s="19"/>
      <c r="U271" s="19"/>
      <c r="V271" s="19"/>
      <c r="W271" s="19" t="s">
        <v>732</v>
      </c>
      <c r="X271" s="19" t="s">
        <v>732</v>
      </c>
      <c r="Y271" s="19"/>
      <c r="Z271" s="19"/>
      <c r="AA271" s="19"/>
      <c r="AB271" s="20"/>
      <c r="AC271" s="18" t="s">
        <v>1741</v>
      </c>
      <c r="AD271" s="18" t="s">
        <v>1664</v>
      </c>
      <c r="AE271" s="18" t="s">
        <v>717</v>
      </c>
      <c r="AF271" s="18" t="s">
        <v>1684</v>
      </c>
      <c r="AG271" s="18" t="s">
        <v>1673</v>
      </c>
      <c r="AH271" s="18" t="s">
        <v>1674</v>
      </c>
    </row>
    <row r="272" spans="2:34" ht="157.5" customHeight="1" x14ac:dyDescent="0.15">
      <c r="B272" s="23" t="s">
        <v>1636</v>
      </c>
      <c r="C272" s="17" t="s">
        <v>1781</v>
      </c>
      <c r="D272" s="18" t="s">
        <v>1742</v>
      </c>
      <c r="E272" s="18" t="s">
        <v>1743</v>
      </c>
      <c r="F272" s="17" t="s">
        <v>1744</v>
      </c>
      <c r="G272" s="18" t="s">
        <v>1782</v>
      </c>
      <c r="H272" s="19"/>
      <c r="I272" s="19"/>
      <c r="J272" s="19"/>
      <c r="K272" s="19"/>
      <c r="L272" s="19"/>
      <c r="M272" s="19" t="s">
        <v>732</v>
      </c>
      <c r="N272" s="19"/>
      <c r="O272" s="19"/>
      <c r="P272" s="19"/>
      <c r="Q272" s="19"/>
      <c r="R272" s="19"/>
      <c r="S272" s="19"/>
      <c r="T272" s="19"/>
      <c r="U272" s="19" t="s">
        <v>732</v>
      </c>
      <c r="V272" s="19"/>
      <c r="W272" s="19"/>
      <c r="X272" s="19"/>
      <c r="Y272" s="19"/>
      <c r="Z272" s="19"/>
      <c r="AA272" s="19"/>
      <c r="AB272" s="20"/>
      <c r="AC272" s="18" t="s">
        <v>1745</v>
      </c>
      <c r="AD272" s="18" t="s">
        <v>1664</v>
      </c>
      <c r="AE272" s="18" t="s">
        <v>717</v>
      </c>
      <c r="AF272" s="18" t="s">
        <v>1684</v>
      </c>
      <c r="AG272" s="18" t="s">
        <v>1673</v>
      </c>
      <c r="AH272" s="18" t="s">
        <v>1674</v>
      </c>
    </row>
    <row r="273" spans="2:34" ht="157.5" customHeight="1" x14ac:dyDescent="0.15">
      <c r="B273" s="23" t="s">
        <v>1637</v>
      </c>
      <c r="C273" s="17" t="s">
        <v>1784</v>
      </c>
      <c r="D273" s="18" t="s">
        <v>1746</v>
      </c>
      <c r="E273" s="18" t="s">
        <v>1747</v>
      </c>
      <c r="F273" s="17" t="s">
        <v>1748</v>
      </c>
      <c r="G273" s="18" t="s">
        <v>1783</v>
      </c>
      <c r="H273" s="19"/>
      <c r="I273" s="19"/>
      <c r="J273" s="19"/>
      <c r="K273" s="19"/>
      <c r="L273" s="19"/>
      <c r="M273" s="19" t="s">
        <v>732</v>
      </c>
      <c r="N273" s="19"/>
      <c r="O273" s="19"/>
      <c r="P273" s="19"/>
      <c r="Q273" s="19"/>
      <c r="R273" s="19"/>
      <c r="S273" s="19"/>
      <c r="T273" s="19"/>
      <c r="U273" s="19"/>
      <c r="V273" s="19"/>
      <c r="W273" s="19"/>
      <c r="X273" s="19"/>
      <c r="Y273" s="19" t="s">
        <v>732</v>
      </c>
      <c r="Z273" s="19"/>
      <c r="AA273" s="19"/>
      <c r="AB273" s="20"/>
      <c r="AC273" s="18" t="s">
        <v>1749</v>
      </c>
      <c r="AD273" s="18" t="s">
        <v>1750</v>
      </c>
      <c r="AE273" s="18" t="s">
        <v>717</v>
      </c>
      <c r="AF273" s="18" t="s">
        <v>1684</v>
      </c>
      <c r="AG273" s="18" t="s">
        <v>1751</v>
      </c>
      <c r="AH273" s="18"/>
    </row>
    <row r="274" spans="2:34" ht="157.5" customHeight="1" x14ac:dyDescent="0.15">
      <c r="B274" s="23" t="s">
        <v>1638</v>
      </c>
      <c r="C274" s="17" t="s">
        <v>1784</v>
      </c>
      <c r="D274" s="18" t="s">
        <v>1752</v>
      </c>
      <c r="E274" s="18" t="s">
        <v>1753</v>
      </c>
      <c r="F274" s="17" t="s">
        <v>1754</v>
      </c>
      <c r="G274" s="18" t="s">
        <v>1783</v>
      </c>
      <c r="H274" s="19"/>
      <c r="I274" s="19"/>
      <c r="J274" s="19"/>
      <c r="K274" s="19"/>
      <c r="L274" s="19"/>
      <c r="M274" s="19" t="s">
        <v>732</v>
      </c>
      <c r="N274" s="19"/>
      <c r="O274" s="19"/>
      <c r="P274" s="19"/>
      <c r="Q274" s="19"/>
      <c r="R274" s="19"/>
      <c r="S274" s="19"/>
      <c r="T274" s="19"/>
      <c r="U274" s="19"/>
      <c r="V274" s="19"/>
      <c r="W274" s="19"/>
      <c r="X274" s="19"/>
      <c r="Y274" s="19" t="s">
        <v>732</v>
      </c>
      <c r="Z274" s="19"/>
      <c r="AA274" s="19"/>
      <c r="AB274" s="20"/>
      <c r="AC274" s="18" t="s">
        <v>1755</v>
      </c>
      <c r="AD274" s="18" t="s">
        <v>1756</v>
      </c>
      <c r="AE274" s="18" t="s">
        <v>717</v>
      </c>
      <c r="AF274" s="18" t="s">
        <v>1684</v>
      </c>
      <c r="AG274" s="18" t="s">
        <v>1757</v>
      </c>
      <c r="AH274" s="18" t="s">
        <v>1758</v>
      </c>
    </row>
    <row r="275" spans="2:34" ht="157.5" customHeight="1" x14ac:dyDescent="0.15">
      <c r="B275" s="23" t="s">
        <v>1639</v>
      </c>
      <c r="C275" s="17" t="s">
        <v>1784</v>
      </c>
      <c r="D275" s="18" t="s">
        <v>1759</v>
      </c>
      <c r="E275" s="18" t="s">
        <v>1760</v>
      </c>
      <c r="F275" s="17" t="s">
        <v>1761</v>
      </c>
      <c r="G275" s="18" t="s">
        <v>1783</v>
      </c>
      <c r="H275" s="19"/>
      <c r="I275" s="19"/>
      <c r="J275" s="19"/>
      <c r="K275" s="19"/>
      <c r="L275" s="19"/>
      <c r="M275" s="19" t="s">
        <v>732</v>
      </c>
      <c r="N275" s="19"/>
      <c r="O275" s="19"/>
      <c r="P275" s="19"/>
      <c r="Q275" s="19"/>
      <c r="R275" s="19"/>
      <c r="S275" s="19"/>
      <c r="T275" s="19"/>
      <c r="U275" s="19"/>
      <c r="V275" s="19"/>
      <c r="W275" s="19"/>
      <c r="X275" s="19"/>
      <c r="Y275" s="19" t="s">
        <v>732</v>
      </c>
      <c r="Z275" s="19"/>
      <c r="AA275" s="19"/>
      <c r="AB275" s="20"/>
      <c r="AC275" s="18" t="s">
        <v>1755</v>
      </c>
      <c r="AD275" s="18" t="s">
        <v>1756</v>
      </c>
      <c r="AE275" s="18" t="s">
        <v>717</v>
      </c>
      <c r="AF275" s="18" t="s">
        <v>1684</v>
      </c>
      <c r="AG275" s="18" t="s">
        <v>1757</v>
      </c>
      <c r="AH275" s="18" t="s">
        <v>1758</v>
      </c>
    </row>
    <row r="276" spans="2:34" ht="157.5" customHeight="1" x14ac:dyDescent="0.15">
      <c r="B276" s="23" t="s">
        <v>1640</v>
      </c>
      <c r="C276" s="17" t="s">
        <v>1784</v>
      </c>
      <c r="D276" s="18" t="s">
        <v>1762</v>
      </c>
      <c r="E276" s="18" t="s">
        <v>1763</v>
      </c>
      <c r="F276" s="17" t="s">
        <v>1764</v>
      </c>
      <c r="G276" s="18" t="s">
        <v>1783</v>
      </c>
      <c r="H276" s="19"/>
      <c r="I276" s="19" t="s">
        <v>732</v>
      </c>
      <c r="J276" s="19"/>
      <c r="K276" s="19"/>
      <c r="L276" s="19"/>
      <c r="M276" s="19" t="s">
        <v>732</v>
      </c>
      <c r="N276" s="19"/>
      <c r="O276" s="19"/>
      <c r="P276" s="19"/>
      <c r="Q276" s="19"/>
      <c r="R276" s="19"/>
      <c r="S276" s="19"/>
      <c r="T276" s="19"/>
      <c r="U276" s="19"/>
      <c r="V276" s="19"/>
      <c r="W276" s="19"/>
      <c r="X276" s="19"/>
      <c r="Y276" s="19"/>
      <c r="Z276" s="19" t="s">
        <v>732</v>
      </c>
      <c r="AA276" s="19"/>
      <c r="AB276" s="20"/>
      <c r="AC276" s="18" t="s">
        <v>1765</v>
      </c>
      <c r="AD276" s="18" t="s">
        <v>1766</v>
      </c>
      <c r="AE276" s="18" t="s">
        <v>717</v>
      </c>
      <c r="AF276" s="18" t="s">
        <v>1684</v>
      </c>
      <c r="AG276" s="18" t="s">
        <v>1751</v>
      </c>
      <c r="AH276" s="18"/>
    </row>
    <row r="277" spans="2:34" ht="157.5" customHeight="1" x14ac:dyDescent="0.15">
      <c r="B277" s="23" t="s">
        <v>1641</v>
      </c>
      <c r="C277" s="17" t="s">
        <v>1784</v>
      </c>
      <c r="D277" s="18" t="s">
        <v>1767</v>
      </c>
      <c r="E277" s="18" t="s">
        <v>1768</v>
      </c>
      <c r="F277" s="17" t="s">
        <v>1769</v>
      </c>
      <c r="G277" s="18" t="s">
        <v>1783</v>
      </c>
      <c r="H277" s="19"/>
      <c r="I277" s="19"/>
      <c r="J277" s="19"/>
      <c r="K277" s="19"/>
      <c r="L277" s="19"/>
      <c r="M277" s="19" t="s">
        <v>732</v>
      </c>
      <c r="N277" s="19" t="s">
        <v>732</v>
      </c>
      <c r="O277" s="19"/>
      <c r="P277" s="19" t="s">
        <v>732</v>
      </c>
      <c r="Q277" s="19" t="s">
        <v>732</v>
      </c>
      <c r="R277" s="19" t="s">
        <v>732</v>
      </c>
      <c r="S277" s="19"/>
      <c r="T277" s="19"/>
      <c r="U277" s="19"/>
      <c r="V277" s="19"/>
      <c r="W277" s="19"/>
      <c r="X277" s="19"/>
      <c r="Y277" s="19"/>
      <c r="Z277" s="19" t="s">
        <v>732</v>
      </c>
      <c r="AA277" s="19"/>
      <c r="AB277" s="20"/>
      <c r="AC277" s="18" t="s">
        <v>1770</v>
      </c>
      <c r="AD277" s="18" t="s">
        <v>1766</v>
      </c>
      <c r="AE277" s="18" t="s">
        <v>717</v>
      </c>
      <c r="AF277" s="18" t="s">
        <v>1684</v>
      </c>
      <c r="AG277" s="18" t="s">
        <v>1751</v>
      </c>
      <c r="AH277" s="18"/>
    </row>
    <row r="278" spans="2:34" ht="157.5" customHeight="1" x14ac:dyDescent="0.15">
      <c r="B278" s="23" t="s">
        <v>1642</v>
      </c>
      <c r="C278" s="17" t="s">
        <v>1784</v>
      </c>
      <c r="D278" s="18" t="s">
        <v>1771</v>
      </c>
      <c r="E278" s="18" t="s">
        <v>1772</v>
      </c>
      <c r="F278" s="17" t="s">
        <v>1773</v>
      </c>
      <c r="G278" s="18" t="s">
        <v>1783</v>
      </c>
      <c r="H278" s="19"/>
      <c r="I278" s="19"/>
      <c r="J278" s="19"/>
      <c r="K278" s="19"/>
      <c r="L278" s="19"/>
      <c r="M278" s="19" t="s">
        <v>732</v>
      </c>
      <c r="N278" s="19"/>
      <c r="O278" s="19"/>
      <c r="P278" s="19"/>
      <c r="Q278" s="19"/>
      <c r="R278" s="19"/>
      <c r="S278" s="19"/>
      <c r="T278" s="19"/>
      <c r="U278" s="19" t="s">
        <v>732</v>
      </c>
      <c r="V278" s="19"/>
      <c r="W278" s="19"/>
      <c r="X278" s="19"/>
      <c r="Y278" s="19"/>
      <c r="Z278" s="19"/>
      <c r="AA278" s="19"/>
      <c r="AB278" s="20"/>
      <c r="AC278" s="18" t="s">
        <v>1774</v>
      </c>
      <c r="AD278" s="18" t="s">
        <v>1775</v>
      </c>
      <c r="AE278" s="18" t="s">
        <v>717</v>
      </c>
      <c r="AF278" s="18" t="s">
        <v>1684</v>
      </c>
      <c r="AG278" s="18" t="s">
        <v>1757</v>
      </c>
      <c r="AH278" s="18"/>
    </row>
    <row r="279" spans="2:34" ht="157.5" customHeight="1" x14ac:dyDescent="0.15">
      <c r="B279" s="23" t="s">
        <v>1643</v>
      </c>
      <c r="C279" s="17" t="s">
        <v>1784</v>
      </c>
      <c r="D279" s="18" t="s">
        <v>1776</v>
      </c>
      <c r="E279" s="18" t="s">
        <v>1777</v>
      </c>
      <c r="F279" s="17" t="s">
        <v>1778</v>
      </c>
      <c r="G279" s="18" t="s">
        <v>1783</v>
      </c>
      <c r="H279" s="19"/>
      <c r="I279" s="19"/>
      <c r="J279" s="19"/>
      <c r="K279" s="19"/>
      <c r="L279" s="19"/>
      <c r="M279" s="19" t="s">
        <v>732</v>
      </c>
      <c r="N279" s="19"/>
      <c r="O279" s="19"/>
      <c r="P279" s="19"/>
      <c r="Q279" s="19"/>
      <c r="R279" s="19"/>
      <c r="S279" s="19"/>
      <c r="T279" s="19"/>
      <c r="U279" s="19" t="s">
        <v>732</v>
      </c>
      <c r="V279" s="19" t="s">
        <v>732</v>
      </c>
      <c r="W279" s="19"/>
      <c r="X279" s="19"/>
      <c r="Y279" s="19"/>
      <c r="Z279" s="19"/>
      <c r="AA279" s="19"/>
      <c r="AB279" s="20"/>
      <c r="AC279" s="18" t="s">
        <v>1779</v>
      </c>
      <c r="AD279" s="18" t="s">
        <v>1780</v>
      </c>
      <c r="AE279" s="18" t="s">
        <v>717</v>
      </c>
      <c r="AF279" s="18" t="s">
        <v>1684</v>
      </c>
      <c r="AG279" s="18" t="s">
        <v>1757</v>
      </c>
      <c r="AH279" s="18"/>
    </row>
    <row r="280" spans="2:34" ht="157.5" customHeight="1" x14ac:dyDescent="0.15">
      <c r="B280" s="23" t="s">
        <v>1644</v>
      </c>
      <c r="C280" s="17" t="s">
        <v>153</v>
      </c>
      <c r="D280" s="18" t="s">
        <v>700</v>
      </c>
      <c r="E280" s="18" t="s">
        <v>1533</v>
      </c>
      <c r="F280" s="17" t="s">
        <v>701</v>
      </c>
      <c r="G280" s="18" t="s">
        <v>465</v>
      </c>
      <c r="H280" s="19"/>
      <c r="I280" s="19" t="s">
        <v>732</v>
      </c>
      <c r="J280" s="19"/>
      <c r="K280" s="19"/>
      <c r="L280" s="19"/>
      <c r="M280" s="19" t="s">
        <v>732</v>
      </c>
      <c r="N280" s="19"/>
      <c r="O280" s="19"/>
      <c r="P280" s="19" t="s">
        <v>732</v>
      </c>
      <c r="Q280" s="19"/>
      <c r="R280" s="19"/>
      <c r="S280" s="19"/>
      <c r="T280" s="19"/>
      <c r="U280" s="19"/>
      <c r="V280" s="19"/>
      <c r="W280" s="19"/>
      <c r="X280" s="19" t="s">
        <v>732</v>
      </c>
      <c r="Y280" s="19" t="s">
        <v>732</v>
      </c>
      <c r="Z280" s="19"/>
      <c r="AA280" s="19"/>
      <c r="AB280" s="20"/>
      <c r="AC280" s="18" t="s">
        <v>1534</v>
      </c>
      <c r="AD280" s="18" t="s">
        <v>1659</v>
      </c>
      <c r="AE280" s="18" t="s">
        <v>1535</v>
      </c>
      <c r="AF280" s="18" t="s">
        <v>207</v>
      </c>
      <c r="AG280" s="18" t="s">
        <v>734</v>
      </c>
      <c r="AH280" s="18"/>
    </row>
    <row r="281" spans="2:34" ht="157.5" customHeight="1" x14ac:dyDescent="0.15">
      <c r="B281" s="23" t="s">
        <v>1645</v>
      </c>
      <c r="C281" s="17" t="s">
        <v>153</v>
      </c>
      <c r="D281" s="18" t="s">
        <v>1536</v>
      </c>
      <c r="E281" s="18" t="s">
        <v>1537</v>
      </c>
      <c r="F281" s="17" t="s">
        <v>1538</v>
      </c>
      <c r="G281" s="18" t="s">
        <v>1539</v>
      </c>
      <c r="H281" s="19"/>
      <c r="I281" s="19"/>
      <c r="J281" s="19"/>
      <c r="K281" s="19"/>
      <c r="L281" s="19"/>
      <c r="M281" s="19"/>
      <c r="N281" s="19"/>
      <c r="O281" s="19"/>
      <c r="P281" s="19" t="s">
        <v>732</v>
      </c>
      <c r="Q281" s="19"/>
      <c r="R281" s="19"/>
      <c r="S281" s="19"/>
      <c r="T281" s="19"/>
      <c r="U281" s="19"/>
      <c r="V281" s="19"/>
      <c r="W281" s="19" t="s">
        <v>732</v>
      </c>
      <c r="X281" s="19" t="s">
        <v>732</v>
      </c>
      <c r="Y281" s="19"/>
      <c r="Z281" s="19"/>
      <c r="AA281" s="19"/>
      <c r="AB281" s="20"/>
      <c r="AC281" s="18" t="s">
        <v>1540</v>
      </c>
      <c r="AD281" s="18" t="s">
        <v>1541</v>
      </c>
      <c r="AE281" s="18" t="s">
        <v>1535</v>
      </c>
      <c r="AF281" s="18" t="s">
        <v>207</v>
      </c>
      <c r="AG281" s="18" t="s">
        <v>734</v>
      </c>
      <c r="AH281" s="18"/>
    </row>
    <row r="282" spans="2:34" ht="157.5" customHeight="1" x14ac:dyDescent="0.15">
      <c r="B282" s="23" t="s">
        <v>1646</v>
      </c>
      <c r="C282" s="17" t="s">
        <v>153</v>
      </c>
      <c r="D282" s="18" t="s">
        <v>1542</v>
      </c>
      <c r="E282" s="18" t="s">
        <v>1543</v>
      </c>
      <c r="F282" s="17" t="s">
        <v>1544</v>
      </c>
      <c r="G282" s="18" t="s">
        <v>465</v>
      </c>
      <c r="H282" s="19"/>
      <c r="I282" s="19"/>
      <c r="J282" s="19"/>
      <c r="K282" s="19"/>
      <c r="L282" s="19"/>
      <c r="M282" s="19"/>
      <c r="N282" s="19"/>
      <c r="O282" s="19"/>
      <c r="P282" s="19" t="s">
        <v>732</v>
      </c>
      <c r="Q282" s="19"/>
      <c r="R282" s="19"/>
      <c r="S282" s="19"/>
      <c r="T282" s="19"/>
      <c r="U282" s="19"/>
      <c r="V282" s="19"/>
      <c r="W282" s="19"/>
      <c r="X282" s="19"/>
      <c r="Y282" s="19"/>
      <c r="Z282" s="19" t="s">
        <v>732</v>
      </c>
      <c r="AA282" s="19"/>
      <c r="AB282" s="20"/>
      <c r="AC282" s="18" t="s">
        <v>1545</v>
      </c>
      <c r="AD282" s="18" t="s">
        <v>1546</v>
      </c>
      <c r="AE282" s="18" t="s">
        <v>1535</v>
      </c>
      <c r="AF282" s="18" t="s">
        <v>207</v>
      </c>
      <c r="AG282" s="18" t="s">
        <v>734</v>
      </c>
      <c r="AH282" s="18"/>
    </row>
    <row r="283" spans="2:34" ht="157.5" customHeight="1" x14ac:dyDescent="0.15">
      <c r="B283" s="23" t="s">
        <v>1647</v>
      </c>
      <c r="C283" s="17" t="s">
        <v>153</v>
      </c>
      <c r="D283" s="18" t="s">
        <v>1547</v>
      </c>
      <c r="E283" s="18" t="s">
        <v>1548</v>
      </c>
      <c r="F283" s="17" t="s">
        <v>1660</v>
      </c>
      <c r="G283" s="18" t="s">
        <v>465</v>
      </c>
      <c r="H283" s="19"/>
      <c r="I283" s="19"/>
      <c r="J283" s="19"/>
      <c r="K283" s="19"/>
      <c r="L283" s="19"/>
      <c r="M283" s="19"/>
      <c r="N283" s="19"/>
      <c r="O283" s="19"/>
      <c r="P283" s="19" t="s">
        <v>732</v>
      </c>
      <c r="Q283" s="19"/>
      <c r="R283" s="19"/>
      <c r="S283" s="19"/>
      <c r="T283" s="19"/>
      <c r="U283" s="19"/>
      <c r="V283" s="19"/>
      <c r="W283" s="19"/>
      <c r="X283" s="19"/>
      <c r="Y283" s="19"/>
      <c r="Z283" s="19" t="s">
        <v>732</v>
      </c>
      <c r="AA283" s="19"/>
      <c r="AB283" s="20"/>
      <c r="AC283" s="18" t="s">
        <v>1549</v>
      </c>
      <c r="AD283" s="18" t="s">
        <v>25</v>
      </c>
      <c r="AE283" s="18" t="s">
        <v>1535</v>
      </c>
      <c r="AF283" s="18" t="s">
        <v>207</v>
      </c>
      <c r="AG283" s="18" t="s">
        <v>734</v>
      </c>
      <c r="AH283" s="18"/>
    </row>
    <row r="284" spans="2:34" ht="157.5" customHeight="1" x14ac:dyDescent="0.15">
      <c r="B284" s="23" t="s">
        <v>1648</v>
      </c>
      <c r="C284" s="17" t="s">
        <v>153</v>
      </c>
      <c r="D284" s="18" t="s">
        <v>1550</v>
      </c>
      <c r="E284" s="18" t="s">
        <v>1548</v>
      </c>
      <c r="F284" s="17" t="s">
        <v>1661</v>
      </c>
      <c r="G284" s="18" t="s">
        <v>465</v>
      </c>
      <c r="H284" s="19"/>
      <c r="I284" s="19"/>
      <c r="J284" s="19"/>
      <c r="K284" s="19"/>
      <c r="L284" s="19"/>
      <c r="M284" s="19"/>
      <c r="N284" s="19"/>
      <c r="O284" s="19"/>
      <c r="P284" s="19" t="s">
        <v>732</v>
      </c>
      <c r="Q284" s="19"/>
      <c r="R284" s="19"/>
      <c r="S284" s="19"/>
      <c r="T284" s="19"/>
      <c r="U284" s="19"/>
      <c r="V284" s="19"/>
      <c r="W284" s="19"/>
      <c r="X284" s="19"/>
      <c r="Y284" s="19"/>
      <c r="Z284" s="19" t="s">
        <v>732</v>
      </c>
      <c r="AA284" s="19"/>
      <c r="AB284" s="20"/>
      <c r="AC284" s="18" t="s">
        <v>1549</v>
      </c>
      <c r="AD284" s="18" t="s">
        <v>25</v>
      </c>
      <c r="AE284" s="18" t="s">
        <v>1535</v>
      </c>
      <c r="AF284" s="18" t="s">
        <v>207</v>
      </c>
      <c r="AG284" s="18" t="s">
        <v>734</v>
      </c>
      <c r="AH284" s="18"/>
    </row>
    <row r="285" spans="2:34" ht="157.5" customHeight="1" x14ac:dyDescent="0.15">
      <c r="B285" s="23" t="s">
        <v>1649</v>
      </c>
      <c r="C285" s="17" t="s">
        <v>153</v>
      </c>
      <c r="D285" s="18" t="s">
        <v>1551</v>
      </c>
      <c r="E285" s="18" t="s">
        <v>1552</v>
      </c>
      <c r="F285" s="17" t="s">
        <v>1553</v>
      </c>
      <c r="G285" s="18" t="s">
        <v>465</v>
      </c>
      <c r="H285" s="19"/>
      <c r="I285" s="19"/>
      <c r="J285" s="19"/>
      <c r="K285" s="19"/>
      <c r="L285" s="19"/>
      <c r="M285" s="19"/>
      <c r="N285" s="19"/>
      <c r="O285" s="19"/>
      <c r="P285" s="19" t="s">
        <v>732</v>
      </c>
      <c r="Q285" s="19"/>
      <c r="R285" s="19"/>
      <c r="S285" s="19"/>
      <c r="T285" s="19" t="s">
        <v>732</v>
      </c>
      <c r="U285" s="19"/>
      <c r="V285" s="19"/>
      <c r="W285" s="19"/>
      <c r="X285" s="19"/>
      <c r="Y285" s="19"/>
      <c r="Z285" s="19"/>
      <c r="AA285" s="19"/>
      <c r="AB285" s="20"/>
      <c r="AC285" s="18" t="s">
        <v>1554</v>
      </c>
      <c r="AD285" s="18" t="s">
        <v>1555</v>
      </c>
      <c r="AE285" s="18" t="s">
        <v>1535</v>
      </c>
      <c r="AF285" s="18" t="s">
        <v>207</v>
      </c>
      <c r="AG285" s="18" t="s">
        <v>734</v>
      </c>
      <c r="AH285" s="18"/>
    </row>
    <row r="286" spans="2:34" ht="157.5" customHeight="1" x14ac:dyDescent="0.15">
      <c r="B286" s="23" t="s">
        <v>1650</v>
      </c>
      <c r="C286" s="17" t="s">
        <v>702</v>
      </c>
      <c r="D286" s="18" t="s">
        <v>703</v>
      </c>
      <c r="E286" s="18" t="s">
        <v>1556</v>
      </c>
      <c r="F286" s="17" t="s">
        <v>1608</v>
      </c>
      <c r="G286" s="18" t="s">
        <v>465</v>
      </c>
      <c r="H286" s="19"/>
      <c r="I286" s="19"/>
      <c r="J286" s="19"/>
      <c r="K286" s="19"/>
      <c r="L286" s="19"/>
      <c r="M286" s="19"/>
      <c r="N286" s="19"/>
      <c r="O286" s="19"/>
      <c r="P286" s="19" t="s">
        <v>732</v>
      </c>
      <c r="Q286" s="19"/>
      <c r="R286" s="19"/>
      <c r="S286" s="19"/>
      <c r="T286" s="19" t="s">
        <v>732</v>
      </c>
      <c r="U286" s="19"/>
      <c r="V286" s="19"/>
      <c r="W286" s="19"/>
      <c r="X286" s="19"/>
      <c r="Y286" s="19"/>
      <c r="Z286" s="19"/>
      <c r="AA286" s="19"/>
      <c r="AB286" s="20"/>
      <c r="AC286" s="18" t="s">
        <v>1662</v>
      </c>
      <c r="AD286" s="18" t="s">
        <v>1557</v>
      </c>
      <c r="AE286" s="18" t="s">
        <v>1535</v>
      </c>
      <c r="AF286" s="18" t="s">
        <v>207</v>
      </c>
      <c r="AG286" s="18" t="s">
        <v>734</v>
      </c>
      <c r="AH286" s="18"/>
    </row>
    <row r="287" spans="2:34" ht="157.5" customHeight="1" x14ac:dyDescent="0.15">
      <c r="B287" s="23" t="s">
        <v>1651</v>
      </c>
      <c r="C287" s="17" t="s">
        <v>153</v>
      </c>
      <c r="D287" s="18" t="s">
        <v>1614</v>
      </c>
      <c r="E287" s="18" t="s">
        <v>1558</v>
      </c>
      <c r="F287" s="17" t="s">
        <v>1559</v>
      </c>
      <c r="G287" s="18" t="s">
        <v>465</v>
      </c>
      <c r="H287" s="19"/>
      <c r="I287" s="19"/>
      <c r="J287" s="19"/>
      <c r="K287" s="19"/>
      <c r="L287" s="19"/>
      <c r="M287" s="19"/>
      <c r="N287" s="19"/>
      <c r="O287" s="19"/>
      <c r="P287" s="19" t="s">
        <v>732</v>
      </c>
      <c r="Q287" s="19"/>
      <c r="R287" s="19"/>
      <c r="S287" s="19"/>
      <c r="T287" s="19"/>
      <c r="U287" s="19"/>
      <c r="V287" s="19"/>
      <c r="W287" s="19"/>
      <c r="X287" s="19"/>
      <c r="Y287" s="19"/>
      <c r="Z287" s="19"/>
      <c r="AA287" s="19"/>
      <c r="AB287" s="20" t="s">
        <v>1663</v>
      </c>
      <c r="AC287" s="18" t="s">
        <v>1560</v>
      </c>
      <c r="AD287" s="18" t="s">
        <v>1664</v>
      </c>
      <c r="AE287" s="18" t="s">
        <v>1535</v>
      </c>
      <c r="AF287" s="18" t="s">
        <v>207</v>
      </c>
      <c r="AG287" s="18" t="s">
        <v>734</v>
      </c>
      <c r="AH287" s="18"/>
    </row>
    <row r="288" spans="2:34" ht="157.5" customHeight="1" x14ac:dyDescent="0.15">
      <c r="B288" s="23" t="s">
        <v>1652</v>
      </c>
      <c r="C288" s="17" t="s">
        <v>153</v>
      </c>
      <c r="D288" s="18" t="s">
        <v>1561</v>
      </c>
      <c r="E288" s="18" t="s">
        <v>1562</v>
      </c>
      <c r="F288" s="17" t="s">
        <v>1563</v>
      </c>
      <c r="G288" s="18" t="s">
        <v>465</v>
      </c>
      <c r="H288" s="19"/>
      <c r="I288" s="19"/>
      <c r="J288" s="19"/>
      <c r="K288" s="19"/>
      <c r="L288" s="19"/>
      <c r="M288" s="19"/>
      <c r="N288" s="19"/>
      <c r="O288" s="19"/>
      <c r="P288" s="19" t="s">
        <v>732</v>
      </c>
      <c r="Q288" s="19"/>
      <c r="R288" s="19"/>
      <c r="S288" s="19"/>
      <c r="T288" s="19"/>
      <c r="U288" s="19"/>
      <c r="V288" s="19"/>
      <c r="W288" s="19"/>
      <c r="X288" s="19"/>
      <c r="Y288" s="19"/>
      <c r="Z288" s="19"/>
      <c r="AA288" s="19"/>
      <c r="AB288" s="20" t="s">
        <v>1663</v>
      </c>
      <c r="AC288" s="18" t="s">
        <v>1560</v>
      </c>
      <c r="AD288" s="18" t="s">
        <v>1564</v>
      </c>
      <c r="AE288" s="18" t="s">
        <v>1535</v>
      </c>
      <c r="AF288" s="18" t="s">
        <v>207</v>
      </c>
      <c r="AG288" s="18" t="s">
        <v>734</v>
      </c>
      <c r="AH288" s="18"/>
    </row>
    <row r="289" spans="2:34" ht="157.5" customHeight="1" x14ac:dyDescent="0.15">
      <c r="B289" s="23" t="s">
        <v>1653</v>
      </c>
      <c r="C289" s="17" t="s">
        <v>1584</v>
      </c>
      <c r="D289" s="18" t="s">
        <v>1565</v>
      </c>
      <c r="E289" s="18" t="s">
        <v>1566</v>
      </c>
      <c r="F289" s="17" t="s">
        <v>1567</v>
      </c>
      <c r="G289" s="18" t="s">
        <v>175</v>
      </c>
      <c r="H289" s="19"/>
      <c r="I289" s="19"/>
      <c r="J289" s="19"/>
      <c r="K289" s="19"/>
      <c r="L289" s="19"/>
      <c r="M289" s="19"/>
      <c r="N289" s="19"/>
      <c r="O289" s="19"/>
      <c r="P289" s="19" t="s">
        <v>732</v>
      </c>
      <c r="Q289" s="19"/>
      <c r="R289" s="19"/>
      <c r="S289" s="19"/>
      <c r="T289" s="19"/>
      <c r="U289" s="19"/>
      <c r="V289" s="19"/>
      <c r="W289" s="19"/>
      <c r="X289" s="19"/>
      <c r="Y289" s="19" t="s">
        <v>732</v>
      </c>
      <c r="Z289" s="19"/>
      <c r="AA289" s="19"/>
      <c r="AB289" s="20"/>
      <c r="AC289" s="18" t="s">
        <v>1568</v>
      </c>
      <c r="AD289" s="18" t="s">
        <v>1569</v>
      </c>
      <c r="AE289" s="18" t="s">
        <v>1535</v>
      </c>
      <c r="AF289" s="18" t="s">
        <v>207</v>
      </c>
      <c r="AG289" s="18" t="s">
        <v>734</v>
      </c>
      <c r="AH289" s="18"/>
    </row>
    <row r="290" spans="2:34" ht="157.5" customHeight="1" x14ac:dyDescent="0.15">
      <c r="B290" s="23" t="s">
        <v>1654</v>
      </c>
      <c r="C290" s="17" t="s">
        <v>1584</v>
      </c>
      <c r="D290" s="18" t="s">
        <v>704</v>
      </c>
      <c r="E290" s="18" t="s">
        <v>1570</v>
      </c>
      <c r="F290" s="17" t="s">
        <v>705</v>
      </c>
      <c r="G290" s="18" t="s">
        <v>175</v>
      </c>
      <c r="H290" s="19"/>
      <c r="I290" s="19"/>
      <c r="J290" s="19"/>
      <c r="K290" s="19"/>
      <c r="L290" s="19"/>
      <c r="M290" s="19"/>
      <c r="N290" s="19"/>
      <c r="O290" s="19"/>
      <c r="P290" s="19" t="s">
        <v>732</v>
      </c>
      <c r="Q290" s="19"/>
      <c r="R290" s="19"/>
      <c r="S290" s="19"/>
      <c r="T290" s="19"/>
      <c r="U290" s="19"/>
      <c r="V290" s="19"/>
      <c r="W290" s="19" t="s">
        <v>732</v>
      </c>
      <c r="X290" s="19" t="s">
        <v>732</v>
      </c>
      <c r="Y290" s="19"/>
      <c r="Z290" s="19"/>
      <c r="AA290" s="19"/>
      <c r="AB290" s="20"/>
      <c r="AC290" s="18" t="s">
        <v>706</v>
      </c>
      <c r="AD290" s="18" t="s">
        <v>1665</v>
      </c>
      <c r="AE290" s="18" t="s">
        <v>1535</v>
      </c>
      <c r="AF290" s="18" t="s">
        <v>207</v>
      </c>
      <c r="AG290" s="18" t="s">
        <v>734</v>
      </c>
      <c r="AH290" s="18"/>
    </row>
    <row r="291" spans="2:34" ht="157.5" customHeight="1" x14ac:dyDescent="0.15">
      <c r="B291" s="23" t="s">
        <v>1655</v>
      </c>
      <c r="C291" s="17" t="s">
        <v>457</v>
      </c>
      <c r="D291" s="18" t="s">
        <v>458</v>
      </c>
      <c r="E291" s="18" t="s">
        <v>1571</v>
      </c>
      <c r="F291" s="17" t="s">
        <v>199</v>
      </c>
      <c r="G291" s="18" t="s">
        <v>707</v>
      </c>
      <c r="H291" s="19"/>
      <c r="I291" s="19"/>
      <c r="J291" s="19"/>
      <c r="K291" s="19"/>
      <c r="L291" s="19"/>
      <c r="M291" s="19"/>
      <c r="N291" s="19"/>
      <c r="O291" s="19"/>
      <c r="P291" s="19" t="s">
        <v>732</v>
      </c>
      <c r="Q291" s="19"/>
      <c r="R291" s="19"/>
      <c r="S291" s="19"/>
      <c r="T291" s="19" t="s">
        <v>732</v>
      </c>
      <c r="U291" s="19"/>
      <c r="V291" s="19" t="s">
        <v>732</v>
      </c>
      <c r="W291" s="19" t="s">
        <v>732</v>
      </c>
      <c r="X291" s="19" t="s">
        <v>732</v>
      </c>
      <c r="Y291" s="19"/>
      <c r="Z291" s="19"/>
      <c r="AA291" s="19"/>
      <c r="AB291" s="20"/>
      <c r="AC291" s="18" t="s">
        <v>459</v>
      </c>
      <c r="AD291" s="18" t="s">
        <v>1572</v>
      </c>
      <c r="AE291" s="18" t="s">
        <v>715</v>
      </c>
      <c r="AF291" s="18" t="s">
        <v>1573</v>
      </c>
      <c r="AG291" s="18" t="s">
        <v>1573</v>
      </c>
      <c r="AH291" s="18"/>
    </row>
    <row r="292" spans="2:34" ht="157.5" customHeight="1" x14ac:dyDescent="0.15">
      <c r="B292" s="23" t="s">
        <v>1656</v>
      </c>
      <c r="C292" s="17" t="s">
        <v>457</v>
      </c>
      <c r="D292" s="18" t="s">
        <v>1574</v>
      </c>
      <c r="E292" s="18" t="s">
        <v>1575</v>
      </c>
      <c r="F292" s="17" t="s">
        <v>461</v>
      </c>
      <c r="G292" s="18" t="s">
        <v>707</v>
      </c>
      <c r="H292" s="19"/>
      <c r="I292" s="19"/>
      <c r="J292" s="19"/>
      <c r="K292" s="19"/>
      <c r="L292" s="19"/>
      <c r="M292" s="19"/>
      <c r="N292" s="19"/>
      <c r="O292" s="19"/>
      <c r="P292" s="19" t="s">
        <v>732</v>
      </c>
      <c r="Q292" s="19"/>
      <c r="R292" s="19"/>
      <c r="S292" s="19"/>
      <c r="T292" s="19" t="s">
        <v>732</v>
      </c>
      <c r="U292" s="19"/>
      <c r="V292" s="19"/>
      <c r="W292" s="19"/>
      <c r="X292" s="19"/>
      <c r="Y292" s="19" t="s">
        <v>732</v>
      </c>
      <c r="Z292" s="19"/>
      <c r="AA292" s="19"/>
      <c r="AB292" s="20"/>
      <c r="AC292" s="18" t="s">
        <v>1576</v>
      </c>
      <c r="AD292" s="18" t="s">
        <v>1666</v>
      </c>
      <c r="AE292" s="18" t="s">
        <v>715</v>
      </c>
      <c r="AF292" s="18" t="s">
        <v>1573</v>
      </c>
      <c r="AG292" s="18" t="s">
        <v>1573</v>
      </c>
      <c r="AH292" s="18"/>
    </row>
    <row r="293" spans="2:34" ht="157.5" customHeight="1" x14ac:dyDescent="0.15">
      <c r="B293" s="23" t="s">
        <v>1657</v>
      </c>
      <c r="C293" s="17" t="s">
        <v>457</v>
      </c>
      <c r="D293" s="18" t="s">
        <v>1577</v>
      </c>
      <c r="E293" s="18" t="s">
        <v>1578</v>
      </c>
      <c r="F293" s="17" t="s">
        <v>708</v>
      </c>
      <c r="G293" s="18" t="s">
        <v>707</v>
      </c>
      <c r="H293" s="19"/>
      <c r="I293" s="19"/>
      <c r="J293" s="19"/>
      <c r="K293" s="19"/>
      <c r="L293" s="19"/>
      <c r="M293" s="19"/>
      <c r="N293" s="19"/>
      <c r="O293" s="19"/>
      <c r="P293" s="19" t="s">
        <v>732</v>
      </c>
      <c r="Q293" s="19"/>
      <c r="R293" s="19"/>
      <c r="S293" s="19"/>
      <c r="T293" s="19" t="s">
        <v>732</v>
      </c>
      <c r="U293" s="19"/>
      <c r="V293" s="19" t="s">
        <v>732</v>
      </c>
      <c r="W293" s="19"/>
      <c r="X293" s="19"/>
      <c r="Y293" s="19"/>
      <c r="Z293" s="19"/>
      <c r="AA293" s="19"/>
      <c r="AB293" s="20"/>
      <c r="AC293" s="18" t="s">
        <v>709</v>
      </c>
      <c r="AD293" s="18" t="s">
        <v>1579</v>
      </c>
      <c r="AE293" s="18" t="s">
        <v>715</v>
      </c>
      <c r="AF293" s="18" t="s">
        <v>1573</v>
      </c>
      <c r="AG293" s="18" t="s">
        <v>1573</v>
      </c>
      <c r="AH293" s="18"/>
    </row>
    <row r="294" spans="2:34" ht="157.5" customHeight="1" x14ac:dyDescent="0.15">
      <c r="B294" s="23" t="s">
        <v>1658</v>
      </c>
      <c r="C294" s="17" t="s">
        <v>457</v>
      </c>
      <c r="D294" s="18" t="s">
        <v>464</v>
      </c>
      <c r="E294" s="18" t="s">
        <v>1580</v>
      </c>
      <c r="F294" s="17" t="s">
        <v>710</v>
      </c>
      <c r="G294" s="18" t="s">
        <v>707</v>
      </c>
      <c r="H294" s="19"/>
      <c r="I294" s="19"/>
      <c r="J294" s="19"/>
      <c r="K294" s="19"/>
      <c r="L294" s="19"/>
      <c r="M294" s="19"/>
      <c r="N294" s="19"/>
      <c r="O294" s="19"/>
      <c r="P294" s="19" t="s">
        <v>732</v>
      </c>
      <c r="Q294" s="19"/>
      <c r="R294" s="19"/>
      <c r="S294" s="19"/>
      <c r="T294" s="19" t="s">
        <v>732</v>
      </c>
      <c r="U294" s="19"/>
      <c r="V294" s="19" t="s">
        <v>732</v>
      </c>
      <c r="W294" s="19"/>
      <c r="X294" s="19"/>
      <c r="Y294" s="19"/>
      <c r="Z294" s="19"/>
      <c r="AA294" s="19"/>
      <c r="AB294" s="20"/>
      <c r="AC294" s="18" t="s">
        <v>711</v>
      </c>
      <c r="AD294" s="18" t="s">
        <v>1581</v>
      </c>
      <c r="AE294" s="18" t="s">
        <v>715</v>
      </c>
      <c r="AF294" s="18" t="s">
        <v>1573</v>
      </c>
      <c r="AG294" s="18" t="s">
        <v>1573</v>
      </c>
      <c r="AH294" s="18"/>
    </row>
  </sheetData>
  <sheetProtection algorithmName="SHA-512" hashValue="7EH1P/5eY+0xi9CEAxVZHLlWZ2kLm4hBWrxU8gtbLbmiBGTavY7nwRCPex1yMvFcmxq06692zw9Exbl76i5Tdw==" saltValue="y6ZT8O7lspAHiilVpikGjw==" spinCount="100000" sheet="1" autoFilter="0"/>
  <autoFilter ref="A5:AH271" xr:uid="{C76D1387-97DC-4C73-9EE0-EA1BAF467CD1}"/>
  <mergeCells count="37">
    <mergeCell ref="G3:G5"/>
    <mergeCell ref="B3:B5"/>
    <mergeCell ref="C3:C5"/>
    <mergeCell ref="D3:D5"/>
    <mergeCell ref="E3:E5"/>
    <mergeCell ref="F3:F5"/>
    <mergeCell ref="H3:S3"/>
    <mergeCell ref="T3:AB3"/>
    <mergeCell ref="AC3:AD3"/>
    <mergeCell ref="AE3:AE5"/>
    <mergeCell ref="AF3:AH3"/>
    <mergeCell ref="H4:H5"/>
    <mergeCell ref="I4:I5"/>
    <mergeCell ref="J4:J5"/>
    <mergeCell ref="K4:K5"/>
    <mergeCell ref="L4:L5"/>
    <mergeCell ref="X4:X5"/>
    <mergeCell ref="M4:M5"/>
    <mergeCell ref="N4:N5"/>
    <mergeCell ref="O4:O5"/>
    <mergeCell ref="P4:P5"/>
    <mergeCell ref="Q4:Q5"/>
    <mergeCell ref="R4:R5"/>
    <mergeCell ref="S4:S5"/>
    <mergeCell ref="T4:T5"/>
    <mergeCell ref="U4:U5"/>
    <mergeCell ref="V4:V5"/>
    <mergeCell ref="W4:W5"/>
    <mergeCell ref="AF4:AF5"/>
    <mergeCell ref="AG4:AG5"/>
    <mergeCell ref="AH4:AH5"/>
    <mergeCell ref="Y4:Y5"/>
    <mergeCell ref="Z4:Z5"/>
    <mergeCell ref="AA4:AA5"/>
    <mergeCell ref="AB4:AB5"/>
    <mergeCell ref="AC4:AC5"/>
    <mergeCell ref="AD4:AD5"/>
  </mergeCells>
  <phoneticPr fontId="7"/>
  <dataValidations count="2">
    <dataValidation type="list" allowBlank="1" showInputMessage="1" showErrorMessage="1" sqref="H6:AA42 H44:AA294" xr:uid="{3885B53C-31C4-435A-B840-E87E4452496F}">
      <formula1>"●,"</formula1>
    </dataValidation>
    <dataValidation type="list" allowBlank="1" showInputMessage="1" showErrorMessage="1" sqref="AE6:AE42 AE44:AE294" xr:uid="{0B464E8E-58FA-4B3F-91C4-AFC78F4466A6}">
      <formula1>"オンライン・対面併用,オンラインのみ,対面のみ"</formula1>
    </dataValidation>
  </dataValidations>
  <printOptions horizontalCentered="1"/>
  <pageMargins left="0" right="7.874015748031496E-2" top="0.31496062992125984" bottom="0.15748031496062992" header="0" footer="0"/>
  <pageSetup paperSize="8" scale="35" fitToHeight="0" orientation="landscape" cellComments="asDisplayed" r:id="rId1"/>
  <headerFooter alignWithMargins="0"/>
  <ignoredErrors>
    <ignoredError sqref="B6:B29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2023年度技術系冬季インターンシップ</vt:lpstr>
      <vt:lpstr>'2023年度技術系冬季インターンシップ'!Print_Titles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2020-04-23T11:04:52Z</dcterms:created>
  <dcterms:modified xsi:type="dcterms:W3CDTF">2023-10-13T05:30:55Z</dcterms:modified>
</cp:coreProperties>
</file>